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jseguraf\Documents\GitHub\eprocurementontology\v2.0.1\03-Analysis and design\Mappings\"/>
    </mc:Choice>
  </mc:AlternateContent>
  <bookViews>
    <workbookView xWindow="0" yWindow="0" windowWidth="28800" windowHeight="12435"/>
  </bookViews>
  <sheets>
    <sheet name="eforms empty" sheetId="1" r:id="rId1"/>
    <sheet name="Key" sheetId="2" r:id="rId2"/>
    <sheet name="Glossary" sheetId="4" r:id="rId3"/>
    <sheet name="CodeList" sheetId="6" r:id="rId4"/>
  </sheets>
  <definedNames>
    <definedName name="_xlnm._FilterDatabase" localSheetId="0" hidden="1">'eforms empty'!$A$1:$BK$311</definedName>
  </definedNames>
  <calcPr calcId="152511"/>
</workbook>
</file>

<file path=xl/sharedStrings.xml><?xml version="1.0" encoding="utf-8"?>
<sst xmlns="http://schemas.openxmlformats.org/spreadsheetml/2006/main" count="13445" uniqueCount="3353">
  <si>
    <r>
      <rPr>
        <sz val="9"/>
        <rFont val="Cambria"/>
        <family val="1"/>
      </rPr>
      <t>Level</t>
    </r>
  </si>
  <si>
    <r>
      <rPr>
        <sz val="9"/>
        <rFont val="Cambria"/>
        <family val="1"/>
      </rPr>
      <t>ID</t>
    </r>
  </si>
  <si>
    <r>
      <rPr>
        <sz val="9"/>
        <rFont val="Cambria"/>
        <family val="1"/>
      </rPr>
      <t>Name</t>
    </r>
  </si>
  <si>
    <r>
      <rPr>
        <sz val="9"/>
        <rFont val="Cambria"/>
        <family val="1"/>
      </rPr>
      <t>Description</t>
    </r>
  </si>
  <si>
    <r>
      <rPr>
        <sz val="9"/>
        <rFont val="Cambria"/>
        <family val="1"/>
      </rPr>
      <t>Data type</t>
    </r>
  </si>
  <si>
    <r>
      <rPr>
        <sz val="9"/>
        <rFont val="Cambria"/>
        <family val="1"/>
      </rPr>
      <t>Planning</t>
    </r>
  </si>
  <si>
    <r>
      <rPr>
        <sz val="9"/>
        <rFont val="Cambria"/>
        <family val="1"/>
      </rPr>
      <t>Competition</t>
    </r>
  </si>
  <si>
    <r>
      <rPr>
        <sz val="9"/>
        <rFont val="Cambria"/>
        <family val="1"/>
      </rPr>
      <t>Result</t>
    </r>
  </si>
  <si>
    <r>
      <rPr>
        <sz val="7"/>
        <rFont val="Cambria"/>
        <family val="1"/>
      </rPr>
      <t>+</t>
    </r>
  </si>
  <si>
    <r>
      <rPr>
        <sz val="7"/>
        <rFont val="Cambria"/>
        <family val="1"/>
      </rPr>
      <t>BG-1</t>
    </r>
  </si>
  <si>
    <r>
      <rPr>
        <sz val="7"/>
        <rFont val="Cambria"/>
        <family val="1"/>
      </rPr>
      <t>Notice</t>
    </r>
  </si>
  <si>
    <r>
      <rPr>
        <sz val="7"/>
        <rFont val="Cambria"/>
        <family val="1"/>
      </rPr>
      <t>-</t>
    </r>
  </si>
  <si>
    <r>
      <rPr>
        <sz val="7"/>
        <rFont val="Cambria"/>
        <family val="1"/>
      </rPr>
      <t>M</t>
    </r>
  </si>
  <si>
    <r>
      <rPr>
        <sz val="7"/>
        <rFont val="Cambria"/>
        <family val="1"/>
      </rPr>
      <t>++</t>
    </r>
  </si>
  <si>
    <r>
      <rPr>
        <sz val="7"/>
        <rFont val="Cambria"/>
        <family val="1"/>
      </rPr>
      <t>BT-04</t>
    </r>
  </si>
  <si>
    <r>
      <rPr>
        <sz val="7"/>
        <rFont val="Cambria"/>
        <family val="1"/>
      </rPr>
      <t>Identifier</t>
    </r>
  </si>
  <si>
    <r>
      <rPr>
        <sz val="7"/>
        <rFont val="Cambria"/>
        <family val="1"/>
      </rPr>
      <t>BT-701</t>
    </r>
  </si>
  <si>
    <r>
      <rPr>
        <sz val="7"/>
        <rFont val="Cambria"/>
        <family val="1"/>
      </rPr>
      <t>Notice Identifier</t>
    </r>
  </si>
  <si>
    <r>
      <rPr>
        <sz val="7"/>
        <rFont val="Cambria"/>
        <family val="1"/>
      </rPr>
      <t>BT-757</t>
    </r>
  </si>
  <si>
    <r>
      <rPr>
        <sz val="7"/>
        <rFont val="Cambria"/>
        <family val="1"/>
      </rPr>
      <t>Notice Version</t>
    </r>
  </si>
  <si>
    <r>
      <rPr>
        <sz val="7"/>
        <rFont val="Cambria"/>
        <family val="1"/>
      </rPr>
      <t>BT-01</t>
    </r>
  </si>
  <si>
    <r>
      <rPr>
        <sz val="7"/>
        <rFont val="Cambria"/>
        <family val="1"/>
      </rPr>
      <t>Procedure Legal Basis</t>
    </r>
  </si>
  <si>
    <r>
      <rPr>
        <sz val="7"/>
        <rFont val="Cambria"/>
        <family val="1"/>
      </rPr>
      <t>Code</t>
    </r>
  </si>
  <si>
    <r>
      <rPr>
        <sz val="7"/>
        <rFont val="Cambria"/>
        <family val="1"/>
      </rPr>
      <t>BT-03</t>
    </r>
  </si>
  <si>
    <r>
      <rPr>
        <sz val="7"/>
        <rFont val="Cambria"/>
        <family val="1"/>
      </rPr>
      <t>Form Type</t>
    </r>
  </si>
  <si>
    <r>
      <rPr>
        <sz val="7"/>
        <rFont val="Cambria"/>
        <family val="1"/>
      </rPr>
      <t>BT-02</t>
    </r>
  </si>
  <si>
    <r>
      <rPr>
        <sz val="7"/>
        <rFont val="Cambria"/>
        <family val="1"/>
      </rPr>
      <t>Notice Type</t>
    </r>
  </si>
  <si>
    <r>
      <rPr>
        <sz val="7"/>
        <rFont val="Cambria"/>
        <family val="1"/>
      </rPr>
      <t>BT-05</t>
    </r>
  </si>
  <si>
    <r>
      <rPr>
        <sz val="7"/>
        <rFont val="Cambria"/>
        <family val="1"/>
      </rPr>
      <t>Notice Dispatch Date</t>
    </r>
  </si>
  <si>
    <r>
      <rPr>
        <sz val="7"/>
        <rFont val="Cambria"/>
        <family val="1"/>
      </rPr>
      <t>Date</t>
    </r>
  </si>
  <si>
    <r>
      <rPr>
        <sz val="7"/>
        <rFont val="Cambria"/>
        <family val="1"/>
      </rPr>
      <t>BT-738</t>
    </r>
  </si>
  <si>
    <r>
      <rPr>
        <sz val="7"/>
        <rFont val="Cambria"/>
        <family val="1"/>
      </rPr>
      <t>O</t>
    </r>
  </si>
  <si>
    <r>
      <rPr>
        <sz val="7"/>
        <rFont val="Cambria"/>
        <family val="1"/>
      </rPr>
      <t>BT-702</t>
    </r>
  </si>
  <si>
    <r>
      <rPr>
        <sz val="7"/>
        <rFont val="Cambria"/>
        <family val="1"/>
      </rPr>
      <t>Previous Planning</t>
    </r>
  </si>
  <si>
    <r>
      <rPr>
        <sz val="7"/>
        <rFont val="Cambria"/>
        <family val="1"/>
      </rPr>
      <t>BT-125</t>
    </r>
  </si>
  <si>
    <r>
      <rPr>
        <sz val="7"/>
        <rFont val="Cambria"/>
        <family val="1"/>
      </rPr>
      <t>Previous Planning Identifier</t>
    </r>
  </si>
  <si>
    <r>
      <rPr>
        <sz val="7"/>
        <rFont val="Cambria"/>
        <family val="1"/>
      </rPr>
      <t>BT-500</t>
    </r>
  </si>
  <si>
    <r>
      <rPr>
        <sz val="7"/>
        <rFont val="Cambria"/>
        <family val="1"/>
      </rPr>
      <t>Text</t>
    </r>
  </si>
  <si>
    <r>
      <rPr>
        <sz val="7"/>
        <rFont val="Cambria"/>
        <family val="1"/>
      </rPr>
      <t>BT-501</t>
    </r>
  </si>
  <si>
    <r>
      <rPr>
        <sz val="7"/>
        <rFont val="Cambria"/>
        <family val="1"/>
      </rPr>
      <t>BT-16</t>
    </r>
  </si>
  <si>
    <r>
      <rPr>
        <sz val="7"/>
        <rFont val="Cambria"/>
        <family val="1"/>
      </rPr>
      <t>BT-510</t>
    </r>
  </si>
  <si>
    <r>
      <rPr>
        <sz val="7"/>
        <rFont val="Cambria"/>
        <family val="1"/>
      </rPr>
      <t>BT-513</t>
    </r>
  </si>
  <si>
    <r>
      <rPr>
        <sz val="7"/>
        <rFont val="Cambria"/>
        <family val="1"/>
      </rPr>
      <t>BT-512</t>
    </r>
  </si>
  <si>
    <r>
      <rPr>
        <sz val="7"/>
        <rFont val="Cambria"/>
        <family val="1"/>
      </rPr>
      <t>BT-507</t>
    </r>
  </si>
  <si>
    <r>
      <rPr>
        <sz val="7"/>
        <rFont val="Cambria"/>
        <family val="1"/>
      </rPr>
      <t>BT-514</t>
    </r>
  </si>
  <si>
    <r>
      <rPr>
        <sz val="7"/>
        <rFont val="Cambria"/>
        <family val="1"/>
      </rPr>
      <t>BT-502</t>
    </r>
  </si>
  <si>
    <r>
      <rPr>
        <sz val="7"/>
        <rFont val="Cambria"/>
        <family val="1"/>
      </rPr>
      <t>BT-506</t>
    </r>
  </si>
  <si>
    <r>
      <rPr>
        <sz val="7"/>
        <rFont val="Cambria"/>
        <family val="1"/>
      </rPr>
      <t>BT-503</t>
    </r>
  </si>
  <si>
    <r>
      <rPr>
        <sz val="7"/>
        <rFont val="Cambria"/>
        <family val="1"/>
      </rPr>
      <t>BT-739</t>
    </r>
  </si>
  <si>
    <r>
      <rPr>
        <sz val="7"/>
        <rFont val="Cambria"/>
        <family val="1"/>
      </rPr>
      <t>BT-505</t>
    </r>
  </si>
  <si>
    <r>
      <rPr>
        <sz val="7"/>
        <rFont val="Cambria"/>
        <family val="1"/>
      </rPr>
      <t>URL</t>
    </r>
  </si>
  <si>
    <r>
      <rPr>
        <sz val="7"/>
        <rFont val="Cambria"/>
        <family val="1"/>
      </rPr>
      <t>BT-509</t>
    </r>
  </si>
  <si>
    <r>
      <rPr>
        <sz val="7"/>
        <rFont val="Cambria"/>
        <family val="1"/>
      </rPr>
      <t>BT-633</t>
    </r>
  </si>
  <si>
    <r>
      <rPr>
        <sz val="7"/>
        <rFont val="Cambria"/>
        <family val="1"/>
      </rPr>
      <t>Indicator</t>
    </r>
  </si>
  <si>
    <r>
      <rPr>
        <sz val="7"/>
        <rFont val="Cambria"/>
        <family val="1"/>
      </rPr>
      <t>BT-08</t>
    </r>
  </si>
  <si>
    <r>
      <rPr>
        <sz val="7"/>
        <rFont val="Cambria"/>
        <family val="1"/>
      </rPr>
      <t>BT-770</t>
    </r>
  </si>
  <si>
    <r>
      <rPr>
        <sz val="7"/>
        <rFont val="Cambria"/>
        <family val="1"/>
      </rPr>
      <t>BG-3</t>
    </r>
  </si>
  <si>
    <r>
      <rPr>
        <sz val="7"/>
        <rFont val="Cambria"/>
        <family val="1"/>
      </rPr>
      <t>Buyer</t>
    </r>
  </si>
  <si>
    <r>
      <rPr>
        <sz val="7"/>
        <rFont val="Cambria"/>
        <family val="1"/>
      </rPr>
      <t>+++</t>
    </r>
  </si>
  <si>
    <r>
      <rPr>
        <sz val="7"/>
        <rFont val="Cambria"/>
        <family val="1"/>
      </rPr>
      <t>BT-508</t>
    </r>
  </si>
  <si>
    <r>
      <rPr>
        <sz val="7"/>
        <rFont val="Cambria"/>
        <family val="1"/>
      </rPr>
      <t>BT-11</t>
    </r>
  </si>
  <si>
    <r>
      <rPr>
        <sz val="7"/>
        <rFont val="Cambria"/>
        <family val="1"/>
      </rPr>
      <t>BT-740</t>
    </r>
  </si>
  <si>
    <r>
      <rPr>
        <sz val="7"/>
        <rFont val="Cambria"/>
        <family val="1"/>
      </rPr>
      <t>BT-10</t>
    </r>
  </si>
  <si>
    <r>
      <rPr>
        <sz val="7"/>
        <rFont val="Cambria"/>
        <family val="1"/>
      </rPr>
      <t>Activity Authority</t>
    </r>
  </si>
  <si>
    <r>
      <rPr>
        <sz val="7"/>
        <rFont val="Cambria"/>
        <family val="1"/>
      </rPr>
      <t>BT-610</t>
    </r>
  </si>
  <si>
    <r>
      <rPr>
        <sz val="7"/>
        <rFont val="Cambria"/>
        <family val="1"/>
      </rPr>
      <t>Activity Entity</t>
    </r>
  </si>
  <si>
    <r>
      <rPr>
        <sz val="7"/>
        <rFont val="Cambria"/>
        <family val="1"/>
      </rPr>
      <t>BG-4</t>
    </r>
  </si>
  <si>
    <r>
      <rPr>
        <sz val="7"/>
        <rFont val="Cambria"/>
        <family val="1"/>
      </rPr>
      <t>Winner</t>
    </r>
  </si>
  <si>
    <r>
      <rPr>
        <sz val="7"/>
        <rFont val="Cambria"/>
        <family val="1"/>
      </rPr>
      <t>BT-165</t>
    </r>
  </si>
  <si>
    <r>
      <rPr>
        <sz val="7"/>
        <rFont val="Cambria"/>
        <family val="1"/>
      </rPr>
      <t>Winner Size</t>
    </r>
  </si>
  <si>
    <r>
      <rPr>
        <sz val="7"/>
        <rFont val="Cambria"/>
        <family val="1"/>
      </rPr>
      <t>BT-706</t>
    </r>
  </si>
  <si>
    <r>
      <rPr>
        <sz val="7"/>
        <rFont val="Cambria"/>
        <family val="1"/>
      </rPr>
      <t>BT-746</t>
    </r>
  </si>
  <si>
    <r>
      <rPr>
        <sz val="7"/>
        <rFont val="Cambria"/>
        <family val="1"/>
      </rPr>
      <t>Winner Listed</t>
    </r>
  </si>
  <si>
    <r>
      <rPr>
        <sz val="7"/>
        <rFont val="Cambria"/>
        <family val="1"/>
      </rPr>
      <t>BG-2</t>
    </r>
  </si>
  <si>
    <r>
      <rPr>
        <sz val="7"/>
        <rFont val="Cambria"/>
        <family val="1"/>
      </rPr>
      <t>Purpose</t>
    </r>
  </si>
  <si>
    <r>
      <rPr>
        <sz val="7"/>
        <rFont val="Cambria"/>
        <family val="1"/>
      </rPr>
      <t>BT-22</t>
    </r>
  </si>
  <si>
    <r>
      <rPr>
        <sz val="7"/>
        <rFont val="Cambria"/>
        <family val="1"/>
      </rPr>
      <t>Internal Identifier</t>
    </r>
  </si>
  <si>
    <r>
      <rPr>
        <sz val="7"/>
        <rFont val="Cambria"/>
        <family val="1"/>
      </rPr>
      <t>BT-23</t>
    </r>
  </si>
  <si>
    <r>
      <rPr>
        <sz val="7"/>
        <rFont val="Cambria"/>
        <family val="1"/>
      </rPr>
      <t>BT-531</t>
    </r>
  </si>
  <si>
    <r>
      <rPr>
        <sz val="7"/>
        <rFont val="Cambria"/>
        <family val="1"/>
      </rPr>
      <t>Additional Nature</t>
    </r>
  </si>
  <si>
    <r>
      <rPr>
        <sz val="7"/>
        <rFont val="Cambria"/>
        <family val="1"/>
      </rPr>
      <t>BT-21</t>
    </r>
  </si>
  <si>
    <r>
      <rPr>
        <sz val="7"/>
        <rFont val="Cambria"/>
        <family val="1"/>
      </rPr>
      <t>Title</t>
    </r>
  </si>
  <si>
    <r>
      <rPr>
        <sz val="7"/>
        <rFont val="Cambria"/>
        <family val="1"/>
      </rPr>
      <t>BT-24</t>
    </r>
  </si>
  <si>
    <r>
      <rPr>
        <sz val="7"/>
        <rFont val="Cambria"/>
        <family val="1"/>
      </rPr>
      <t>BT-27</t>
    </r>
  </si>
  <si>
    <r>
      <rPr>
        <sz val="7"/>
        <rFont val="Cambria"/>
        <family val="1"/>
      </rPr>
      <t>Estimated Value</t>
    </r>
  </si>
  <si>
    <r>
      <rPr>
        <sz val="7"/>
        <rFont val="Cambria"/>
        <family val="1"/>
      </rPr>
      <t>Value</t>
    </r>
  </si>
  <si>
    <r>
      <rPr>
        <sz val="7"/>
        <rFont val="Cambria"/>
        <family val="1"/>
      </rPr>
      <t>BT-557</t>
    </r>
  </si>
  <si>
    <r>
      <rPr>
        <sz val="7"/>
        <rFont val="Cambria"/>
        <family val="1"/>
      </rPr>
      <t>BT-157</t>
    </r>
  </si>
  <si>
    <r>
      <rPr>
        <sz val="7"/>
        <rFont val="Cambria"/>
        <family val="1"/>
      </rPr>
      <t>BT-26</t>
    </r>
  </si>
  <si>
    <r>
      <rPr>
        <sz val="7"/>
        <rFont val="Cambria"/>
        <family val="1"/>
      </rPr>
      <t>BT-262</t>
    </r>
  </si>
  <si>
    <r>
      <rPr>
        <sz val="7"/>
        <rFont val="Cambria"/>
        <family val="1"/>
      </rPr>
      <t>BT-263</t>
    </r>
  </si>
  <si>
    <r>
      <rPr>
        <sz val="7"/>
        <rFont val="Cambria"/>
        <family val="1"/>
      </rPr>
      <t>BT-25</t>
    </r>
  </si>
  <si>
    <r>
      <rPr>
        <sz val="7"/>
        <rFont val="Cambria"/>
        <family val="1"/>
      </rPr>
      <t>Quantity</t>
    </r>
  </si>
  <si>
    <r>
      <rPr>
        <sz val="7"/>
        <rFont val="Cambria"/>
        <family val="1"/>
      </rPr>
      <t>Number</t>
    </r>
  </si>
  <si>
    <r>
      <rPr>
        <sz val="7"/>
        <rFont val="Cambria"/>
        <family val="1"/>
      </rPr>
      <t>BT-625</t>
    </r>
  </si>
  <si>
    <r>
      <rPr>
        <sz val="7"/>
        <rFont val="Cambria"/>
        <family val="1"/>
      </rPr>
      <t>Unit</t>
    </r>
  </si>
  <si>
    <r>
      <rPr>
        <sz val="7"/>
        <rFont val="Cambria"/>
        <family val="1"/>
      </rPr>
      <t>BT-53</t>
    </r>
  </si>
  <si>
    <r>
      <rPr>
        <sz val="7"/>
        <rFont val="Cambria"/>
        <family val="1"/>
      </rPr>
      <t>Options</t>
    </r>
  </si>
  <si>
    <r>
      <rPr>
        <sz val="7"/>
        <rFont val="Cambria"/>
        <family val="1"/>
      </rPr>
      <t>BT-54</t>
    </r>
  </si>
  <si>
    <r>
      <rPr>
        <sz val="7"/>
        <rFont val="Cambria"/>
        <family val="1"/>
      </rPr>
      <t>BT-94</t>
    </r>
  </si>
  <si>
    <r>
      <rPr>
        <sz val="7"/>
        <rFont val="Cambria"/>
        <family val="1"/>
      </rPr>
      <t>BT-95</t>
    </r>
  </si>
  <si>
    <r>
      <rPr>
        <sz val="7"/>
        <rFont val="Cambria"/>
        <family val="1"/>
      </rPr>
      <t>BT-727</t>
    </r>
  </si>
  <si>
    <r>
      <rPr>
        <sz val="7"/>
        <rFont val="Cambria"/>
        <family val="1"/>
      </rPr>
      <t>BT-728</t>
    </r>
  </si>
  <si>
    <r>
      <rPr>
        <sz val="7"/>
        <rFont val="Cambria"/>
        <family val="1"/>
      </rPr>
      <t>BG-36</t>
    </r>
  </si>
  <si>
    <r>
      <rPr>
        <sz val="7"/>
        <rFont val="Cambria"/>
        <family val="1"/>
      </rPr>
      <t>Duration</t>
    </r>
  </si>
  <si>
    <r>
      <rPr>
        <sz val="7"/>
        <rFont val="Cambria"/>
        <family val="1"/>
      </rPr>
      <t>BT-536</t>
    </r>
  </si>
  <si>
    <r>
      <rPr>
        <sz val="7"/>
        <rFont val="Cambria"/>
        <family val="1"/>
      </rPr>
      <t>Duration Start Date</t>
    </r>
  </si>
  <si>
    <r>
      <rPr>
        <sz val="7"/>
        <rFont val="Cambria"/>
        <family val="1"/>
      </rPr>
      <t>BT-36</t>
    </r>
  </si>
  <si>
    <r>
      <rPr>
        <sz val="7"/>
        <rFont val="Cambria"/>
        <family val="1"/>
      </rPr>
      <t>Duration Period</t>
    </r>
  </si>
  <si>
    <r>
      <rPr>
        <sz val="7"/>
        <rFont val="Cambria"/>
        <family val="1"/>
      </rPr>
      <t>BT-537</t>
    </r>
  </si>
  <si>
    <r>
      <rPr>
        <sz val="7"/>
        <rFont val="Cambria"/>
        <family val="1"/>
      </rPr>
      <t>Duration End Date</t>
    </r>
  </si>
  <si>
    <r>
      <rPr>
        <sz val="7"/>
        <rFont val="Cambria"/>
        <family val="1"/>
      </rPr>
      <t>BT-538</t>
    </r>
  </si>
  <si>
    <r>
      <rPr>
        <sz val="7"/>
        <rFont val="Cambria"/>
        <family val="1"/>
      </rPr>
      <t>Duration Other</t>
    </r>
  </si>
  <si>
    <r>
      <rPr>
        <sz val="7"/>
        <rFont val="Cambria"/>
        <family val="1"/>
      </rPr>
      <t>BT-58</t>
    </r>
  </si>
  <si>
    <r>
      <rPr>
        <sz val="7"/>
        <rFont val="Cambria"/>
        <family val="1"/>
      </rPr>
      <t>Renewal Maximum</t>
    </r>
  </si>
  <si>
    <r>
      <rPr>
        <sz val="7"/>
        <rFont val="Cambria"/>
        <family val="1"/>
      </rPr>
      <t>BT-57</t>
    </r>
  </si>
  <si>
    <r>
      <rPr>
        <sz val="7"/>
        <rFont val="Cambria"/>
        <family val="1"/>
      </rPr>
      <t>BG-61</t>
    </r>
  </si>
  <si>
    <r>
      <rPr>
        <sz val="7"/>
        <rFont val="Cambria"/>
        <family val="1"/>
      </rPr>
      <t>EU Funds</t>
    </r>
  </si>
  <si>
    <r>
      <rPr>
        <sz val="7"/>
        <rFont val="Cambria"/>
        <family val="1"/>
      </rPr>
      <t>BT-60</t>
    </r>
  </si>
  <si>
    <r>
      <rPr>
        <sz val="7"/>
        <rFont val="Cambria"/>
        <family val="1"/>
      </rPr>
      <t>BG-6</t>
    </r>
  </si>
  <si>
    <r>
      <rPr>
        <sz val="7"/>
        <rFont val="Cambria"/>
        <family val="1"/>
      </rPr>
      <t>Procedure</t>
    </r>
  </si>
  <si>
    <r>
      <rPr>
        <sz val="7"/>
        <rFont val="Cambria"/>
        <family val="1"/>
      </rPr>
      <t>BT-09</t>
    </r>
  </si>
  <si>
    <r>
      <rPr>
        <sz val="7"/>
        <rFont val="Cambria"/>
        <family val="1"/>
      </rPr>
      <t>BT-105</t>
    </r>
  </si>
  <si>
    <r>
      <rPr>
        <sz val="7"/>
        <rFont val="Cambria"/>
        <family val="1"/>
      </rPr>
      <t>Procedure Type</t>
    </r>
  </si>
  <si>
    <r>
      <rPr>
        <sz val="7"/>
        <rFont val="Cambria"/>
        <family val="1"/>
      </rPr>
      <t>BT-88</t>
    </r>
  </si>
  <si>
    <r>
      <rPr>
        <sz val="7"/>
        <rFont val="Cambria"/>
        <family val="1"/>
      </rPr>
      <t>Procedure Features</t>
    </r>
  </si>
  <si>
    <r>
      <rPr>
        <sz val="7"/>
        <rFont val="Cambria"/>
        <family val="1"/>
      </rPr>
      <t>BT-106</t>
    </r>
  </si>
  <si>
    <r>
      <rPr>
        <sz val="7"/>
        <rFont val="Cambria"/>
        <family val="1"/>
      </rPr>
      <t>BT-136</t>
    </r>
  </si>
  <si>
    <r>
      <rPr>
        <sz val="7"/>
        <rFont val="Cambria"/>
        <family val="1"/>
      </rPr>
      <t>BT-135</t>
    </r>
  </si>
  <si>
    <r>
      <rPr>
        <sz val="7"/>
        <rFont val="Cambria"/>
        <family val="1"/>
      </rPr>
      <t>BT-31</t>
    </r>
  </si>
  <si>
    <r>
      <rPr>
        <sz val="7"/>
        <rFont val="Cambria"/>
        <family val="1"/>
      </rPr>
      <t>Lots Max Allowed</t>
    </r>
  </si>
  <si>
    <r>
      <rPr>
        <sz val="7"/>
        <rFont val="Cambria"/>
        <family val="1"/>
      </rPr>
      <t>BT-763</t>
    </r>
  </si>
  <si>
    <r>
      <rPr>
        <sz val="7"/>
        <rFont val="Cambria"/>
        <family val="1"/>
      </rPr>
      <t>Lots All Required</t>
    </r>
  </si>
  <si>
    <r>
      <rPr>
        <sz val="7"/>
        <rFont val="Cambria"/>
        <family val="1"/>
      </rPr>
      <t>BT-33</t>
    </r>
  </si>
  <si>
    <r>
      <rPr>
        <sz val="7"/>
        <rFont val="Cambria"/>
        <family val="1"/>
      </rPr>
      <t>Lots Max Awarded</t>
    </r>
  </si>
  <si>
    <r>
      <rPr>
        <sz val="7"/>
        <rFont val="Cambria"/>
        <family val="1"/>
      </rPr>
      <t>Group Lot Award</t>
    </r>
  </si>
  <si>
    <r>
      <rPr>
        <sz val="7"/>
        <rFont val="Cambria"/>
        <family val="1"/>
      </rPr>
      <t>BT-330</t>
    </r>
  </si>
  <si>
    <r>
      <rPr>
        <sz val="7"/>
        <rFont val="Cambria"/>
        <family val="1"/>
      </rPr>
      <t>Group Identifier</t>
    </r>
  </si>
  <si>
    <r>
      <rPr>
        <sz val="7"/>
        <rFont val="Cambria"/>
        <family val="1"/>
      </rPr>
      <t>Group Lot Identifier</t>
    </r>
  </si>
  <si>
    <r>
      <rPr>
        <sz val="7"/>
        <rFont val="Cambria"/>
        <family val="1"/>
      </rPr>
      <t>Second Stage</t>
    </r>
  </si>
  <si>
    <r>
      <rPr>
        <sz val="7"/>
        <rFont val="Cambria"/>
        <family val="1"/>
      </rPr>
      <t>BT-50</t>
    </r>
  </si>
  <si>
    <r>
      <rPr>
        <sz val="7"/>
        <rFont val="Cambria"/>
        <family val="1"/>
      </rPr>
      <t>BT-661</t>
    </r>
  </si>
  <si>
    <r>
      <rPr>
        <sz val="7"/>
        <rFont val="Cambria"/>
        <family val="1"/>
      </rPr>
      <t>Maximum Candidates Indicator</t>
    </r>
  </si>
  <si>
    <r>
      <rPr>
        <sz val="7"/>
        <rFont val="Cambria"/>
        <family val="1"/>
      </rPr>
      <t>BT-51</t>
    </r>
  </si>
  <si>
    <r>
      <rPr>
        <sz val="7"/>
        <rFont val="Cambria"/>
        <family val="1"/>
      </rPr>
      <t>Maximum Candidates Number</t>
    </r>
  </si>
  <si>
    <r>
      <rPr>
        <sz val="7"/>
        <rFont val="Cambria"/>
        <family val="1"/>
      </rPr>
      <t>BT-52</t>
    </r>
  </si>
  <si>
    <r>
      <rPr>
        <sz val="7"/>
        <rFont val="Cambria"/>
        <family val="1"/>
      </rPr>
      <t>Successive Reduction</t>
    </r>
  </si>
  <si>
    <r>
      <rPr>
        <sz val="7"/>
        <rFont val="Cambria"/>
        <family val="1"/>
      </rPr>
      <t>BT-120</t>
    </r>
  </si>
  <si>
    <r>
      <rPr>
        <sz val="7"/>
        <rFont val="Cambria"/>
        <family val="1"/>
      </rPr>
      <t>Reward and Jury</t>
    </r>
  </si>
  <si>
    <r>
      <rPr>
        <sz val="7"/>
        <rFont val="Cambria"/>
        <family val="1"/>
      </rPr>
      <t>BG-44</t>
    </r>
  </si>
  <si>
    <r>
      <rPr>
        <sz val="7"/>
        <rFont val="Cambria"/>
        <family val="1"/>
      </rPr>
      <t>Prize</t>
    </r>
  </si>
  <si>
    <r>
      <rPr>
        <sz val="7"/>
        <rFont val="Cambria"/>
        <family val="1"/>
      </rPr>
      <t>BT-644</t>
    </r>
  </si>
  <si>
    <r>
      <rPr>
        <sz val="7"/>
        <rFont val="Cambria"/>
        <family val="1"/>
      </rPr>
      <t>Prize Value</t>
    </r>
  </si>
  <si>
    <r>
      <rPr>
        <sz val="7"/>
        <rFont val="Cambria"/>
        <family val="1"/>
      </rPr>
      <t>BT-44</t>
    </r>
  </si>
  <si>
    <r>
      <rPr>
        <sz val="7"/>
        <rFont val="Cambria"/>
        <family val="1"/>
      </rPr>
      <t>Prize Rank</t>
    </r>
  </si>
  <si>
    <r>
      <rPr>
        <sz val="7"/>
        <rFont val="Cambria"/>
        <family val="1"/>
      </rPr>
      <t>BT-41</t>
    </r>
  </si>
  <si>
    <r>
      <rPr>
        <sz val="7"/>
        <rFont val="Cambria"/>
        <family val="1"/>
      </rPr>
      <t>Following Contract</t>
    </r>
  </si>
  <si>
    <r>
      <rPr>
        <sz val="7"/>
        <rFont val="Cambria"/>
        <family val="1"/>
      </rPr>
      <t>BT-45</t>
    </r>
  </si>
  <si>
    <r>
      <rPr>
        <sz val="7"/>
        <rFont val="Cambria"/>
        <family val="1"/>
      </rPr>
      <t>Rewards Other</t>
    </r>
  </si>
  <si>
    <r>
      <rPr>
        <sz val="7"/>
        <rFont val="Cambria"/>
        <family val="1"/>
      </rPr>
      <t>BT-42</t>
    </r>
  </si>
  <si>
    <r>
      <rPr>
        <sz val="7"/>
        <rFont val="Cambria"/>
        <family val="1"/>
      </rPr>
      <t>BT-46</t>
    </r>
  </si>
  <si>
    <r>
      <rPr>
        <sz val="7"/>
        <rFont val="Cambria"/>
        <family val="1"/>
      </rPr>
      <t>BT-47</t>
    </r>
  </si>
  <si>
    <r>
      <rPr>
        <sz val="7"/>
        <rFont val="Cambria"/>
        <family val="1"/>
      </rPr>
      <t>Participant Name</t>
    </r>
  </si>
  <si>
    <r>
      <rPr>
        <sz val="7"/>
        <rFont val="Cambria"/>
        <family val="1"/>
      </rPr>
      <t>Exclusion Grounds</t>
    </r>
  </si>
  <si>
    <r>
      <rPr>
        <sz val="7"/>
        <rFont val="Cambria"/>
        <family val="1"/>
      </rPr>
      <t>BT-67</t>
    </r>
  </si>
  <si>
    <r>
      <rPr>
        <sz val="7"/>
        <rFont val="Cambria"/>
        <family val="1"/>
      </rPr>
      <t>Selection Criteria</t>
    </r>
  </si>
  <si>
    <r>
      <rPr>
        <sz val="7"/>
        <rFont val="Cambria"/>
        <family val="1"/>
      </rPr>
      <t>BT-747</t>
    </r>
  </si>
  <si>
    <r>
      <rPr>
        <sz val="7"/>
        <rFont val="Cambria"/>
        <family val="1"/>
      </rPr>
      <t>Selection Criteria Type</t>
    </r>
  </si>
  <si>
    <r>
      <rPr>
        <sz val="7"/>
        <rFont val="Cambria"/>
        <family val="1"/>
      </rPr>
      <t>BT-748</t>
    </r>
  </si>
  <si>
    <r>
      <rPr>
        <sz val="7"/>
        <rFont val="Cambria"/>
        <family val="1"/>
      </rPr>
      <t>Selection Criteria Used</t>
    </r>
  </si>
  <si>
    <r>
      <rPr>
        <sz val="7"/>
        <rFont val="Cambria"/>
        <family val="1"/>
      </rPr>
      <t>BT-749</t>
    </r>
  </si>
  <si>
    <r>
      <rPr>
        <sz val="7"/>
        <rFont val="Cambria"/>
        <family val="1"/>
      </rPr>
      <t>Selection Criteria Name</t>
    </r>
  </si>
  <si>
    <r>
      <rPr>
        <sz val="7"/>
        <rFont val="Cambria"/>
        <family val="1"/>
      </rPr>
      <t>BT-750</t>
    </r>
  </si>
  <si>
    <r>
      <rPr>
        <sz val="7"/>
        <rFont val="Cambria"/>
        <family val="1"/>
      </rPr>
      <t>BT-40</t>
    </r>
  </si>
  <si>
    <r>
      <rPr>
        <sz val="7"/>
        <rFont val="Cambria"/>
        <family val="1"/>
      </rPr>
      <t>BG-72</t>
    </r>
  </si>
  <si>
    <r>
      <rPr>
        <sz val="7"/>
        <rFont val="Cambria"/>
        <family val="1"/>
      </rPr>
      <t>BT-752</t>
    </r>
  </si>
  <si>
    <r>
      <rPr>
        <sz val="7"/>
        <rFont val="Cambria"/>
        <family val="1"/>
      </rPr>
      <t>BT-71</t>
    </r>
  </si>
  <si>
    <r>
      <rPr>
        <sz val="7"/>
        <rFont val="Cambria"/>
        <family val="1"/>
      </rPr>
      <t>BT-79</t>
    </r>
  </si>
  <si>
    <r>
      <rPr>
        <sz val="7"/>
        <rFont val="Cambria"/>
        <family val="1"/>
      </rPr>
      <t>BT-578</t>
    </r>
  </si>
  <si>
    <r>
      <rPr>
        <sz val="7"/>
        <rFont val="Cambria"/>
        <family val="1"/>
      </rPr>
      <t>Security Clearance</t>
    </r>
  </si>
  <si>
    <r>
      <rPr>
        <sz val="7"/>
        <rFont val="Cambria"/>
        <family val="1"/>
      </rPr>
      <t>BT-78</t>
    </r>
  </si>
  <si>
    <r>
      <rPr>
        <sz val="7"/>
        <rFont val="Cambria"/>
        <family val="1"/>
      </rPr>
      <t>Security Clearance Deadline</t>
    </r>
  </si>
  <si>
    <r>
      <rPr>
        <sz val="7"/>
        <rFont val="Cambria"/>
        <family val="1"/>
      </rPr>
      <t>BT-732</t>
    </r>
  </si>
  <si>
    <r>
      <rPr>
        <sz val="7"/>
        <rFont val="Cambria"/>
        <family val="1"/>
      </rPr>
      <t>Contract Terms</t>
    </r>
  </si>
  <si>
    <r>
      <rPr>
        <sz val="7"/>
        <rFont val="Cambria"/>
        <family val="1"/>
      </rPr>
      <t>BT-736</t>
    </r>
  </si>
  <si>
    <r>
      <rPr>
        <sz val="7"/>
        <rFont val="Cambria"/>
        <family val="1"/>
      </rPr>
      <t>Reserved Execution</t>
    </r>
  </si>
  <si>
    <r>
      <rPr>
        <sz val="7"/>
        <rFont val="Cambria"/>
        <family val="1"/>
      </rPr>
      <t>BT-761</t>
    </r>
  </si>
  <si>
    <r>
      <rPr>
        <sz val="7"/>
        <rFont val="Cambria"/>
        <family val="1"/>
      </rPr>
      <t>Tenderer Legal Form</t>
    </r>
  </si>
  <si>
    <r>
      <rPr>
        <sz val="7"/>
        <rFont val="Cambria"/>
        <family val="1"/>
      </rPr>
      <t>BT-76</t>
    </r>
  </si>
  <si>
    <r>
      <rPr>
        <sz val="7"/>
        <rFont val="Cambria"/>
        <family val="1"/>
      </rPr>
      <t>BT-70</t>
    </r>
  </si>
  <si>
    <r>
      <rPr>
        <sz val="7"/>
        <rFont val="Cambria"/>
        <family val="1"/>
      </rPr>
      <t>BT-92</t>
    </r>
  </si>
  <si>
    <r>
      <rPr>
        <sz val="7"/>
        <rFont val="Cambria"/>
        <family val="1"/>
      </rPr>
      <t>Electronic Ordering</t>
    </r>
  </si>
  <si>
    <r>
      <rPr>
        <sz val="7"/>
        <rFont val="Cambria"/>
        <family val="1"/>
      </rPr>
      <t>BT-77</t>
    </r>
  </si>
  <si>
    <r>
      <rPr>
        <sz val="7"/>
        <rFont val="Cambria"/>
        <family val="1"/>
      </rPr>
      <t>BT-743</t>
    </r>
  </si>
  <si>
    <r>
      <rPr>
        <sz val="7"/>
        <rFont val="Cambria"/>
        <family val="1"/>
      </rPr>
      <t>Electronic Invoicing</t>
    </r>
  </si>
  <si>
    <r>
      <rPr>
        <sz val="7"/>
        <rFont val="Cambria"/>
        <family val="1"/>
      </rPr>
      <t>BT-93</t>
    </r>
  </si>
  <si>
    <r>
      <rPr>
        <sz val="7"/>
        <rFont val="Cambria"/>
        <family val="1"/>
      </rPr>
      <t>Electronic Payment</t>
    </r>
  </si>
  <si>
    <r>
      <rPr>
        <sz val="7"/>
        <rFont val="Cambria"/>
        <family val="1"/>
      </rPr>
      <t>BT-65</t>
    </r>
  </si>
  <si>
    <r>
      <rPr>
        <sz val="7"/>
        <rFont val="Cambria"/>
        <family val="1"/>
      </rPr>
      <t>BT-64</t>
    </r>
  </si>
  <si>
    <r>
      <rPr>
        <sz val="7"/>
        <rFont val="Cambria"/>
        <family val="1"/>
      </rPr>
      <t>BT-729</t>
    </r>
  </si>
  <si>
    <r>
      <rPr>
        <sz val="7"/>
        <rFont val="Cambria"/>
        <family val="1"/>
      </rPr>
      <t>Award Criteria</t>
    </r>
  </si>
  <si>
    <r>
      <rPr>
        <sz val="7"/>
        <rFont val="Cambria"/>
        <family val="1"/>
      </rPr>
      <t>BG-38</t>
    </r>
  </si>
  <si>
    <r>
      <rPr>
        <sz val="7"/>
        <rFont val="Cambria"/>
        <family val="1"/>
      </rPr>
      <t>Award Criterion</t>
    </r>
  </si>
  <si>
    <r>
      <rPr>
        <sz val="7"/>
        <rFont val="Cambria"/>
        <family val="1"/>
      </rPr>
      <t>BT-539</t>
    </r>
  </si>
  <si>
    <r>
      <rPr>
        <sz val="7"/>
        <rFont val="Cambria"/>
        <family val="1"/>
      </rPr>
      <t>Award Criterion Type</t>
    </r>
  </si>
  <si>
    <r>
      <rPr>
        <sz val="7"/>
        <rFont val="Cambria"/>
        <family val="1"/>
      </rPr>
      <t>BT-734</t>
    </r>
  </si>
  <si>
    <r>
      <rPr>
        <sz val="7"/>
        <rFont val="Cambria"/>
        <family val="1"/>
      </rPr>
      <t>Award Criterion Name</t>
    </r>
  </si>
  <si>
    <r>
      <rPr>
        <sz val="7"/>
        <rFont val="Cambria"/>
        <family val="1"/>
      </rPr>
      <t>BT-540</t>
    </r>
  </si>
  <si>
    <r>
      <rPr>
        <sz val="7"/>
        <rFont val="Cambria"/>
        <family val="1"/>
      </rPr>
      <t>Award Criterion Number</t>
    </r>
  </si>
  <si>
    <r>
      <rPr>
        <sz val="7"/>
        <rFont val="Cambria"/>
        <family val="1"/>
      </rPr>
      <t>++++</t>
    </r>
  </si>
  <si>
    <r>
      <rPr>
        <sz val="7"/>
        <rFont val="Cambria"/>
        <family val="1"/>
      </rPr>
      <t>BT-541</t>
    </r>
  </si>
  <si>
    <r>
      <rPr>
        <sz val="7"/>
        <rFont val="Cambria"/>
        <family val="1"/>
      </rPr>
      <t>Award Criterion Number Weight</t>
    </r>
  </si>
  <si>
    <r>
      <rPr>
        <sz val="7"/>
        <rFont val="Cambria"/>
        <family val="1"/>
      </rPr>
      <t>Award Criterion Number Fixed</t>
    </r>
  </si>
  <si>
    <r>
      <rPr>
        <sz val="7"/>
        <rFont val="Cambria"/>
        <family val="1"/>
      </rPr>
      <t>Award Criterion Number Threshold</t>
    </r>
  </si>
  <si>
    <r>
      <rPr>
        <sz val="7"/>
        <rFont val="Cambria"/>
        <family val="1"/>
      </rPr>
      <t>BT-543</t>
    </r>
  </si>
  <si>
    <r>
      <rPr>
        <sz val="7"/>
        <rFont val="Cambria"/>
        <family val="1"/>
      </rPr>
      <t>BT-733</t>
    </r>
  </si>
  <si>
    <r>
      <rPr>
        <sz val="7"/>
        <rFont val="Cambria"/>
        <family val="1"/>
      </rPr>
      <t>BT-765</t>
    </r>
  </si>
  <si>
    <r>
      <rPr>
        <sz val="7"/>
        <rFont val="Cambria"/>
        <family val="1"/>
      </rPr>
      <t>BT-778</t>
    </r>
  </si>
  <si>
    <r>
      <rPr>
        <sz val="7"/>
        <rFont val="Cambria"/>
        <family val="1"/>
      </rPr>
      <t>BT-113</t>
    </r>
  </si>
  <si>
    <r>
      <rPr>
        <sz val="7"/>
        <rFont val="Cambria"/>
        <family val="1"/>
      </rPr>
      <t>BT-109</t>
    </r>
  </si>
  <si>
    <r>
      <rPr>
        <sz val="7"/>
        <rFont val="Cambria"/>
        <family val="1"/>
      </rPr>
      <t>BT-111</t>
    </r>
  </si>
  <si>
    <r>
      <rPr>
        <sz val="7"/>
        <rFont val="Cambria"/>
        <family val="1"/>
      </rPr>
      <t>BT-766</t>
    </r>
  </si>
  <si>
    <r>
      <rPr>
        <sz val="7"/>
        <rFont val="Cambria"/>
        <family val="1"/>
      </rPr>
      <t>BT-119</t>
    </r>
  </si>
  <si>
    <r>
      <rPr>
        <sz val="7"/>
        <rFont val="Cambria"/>
        <family val="1"/>
      </rPr>
      <t>BT-767</t>
    </r>
  </si>
  <si>
    <r>
      <rPr>
        <sz val="7"/>
        <rFont val="Cambria"/>
        <family val="1"/>
      </rPr>
      <t>Electronic Auction</t>
    </r>
  </si>
  <si>
    <r>
      <rPr>
        <sz val="7"/>
        <rFont val="Cambria"/>
        <family val="1"/>
      </rPr>
      <t>BT-123</t>
    </r>
  </si>
  <si>
    <r>
      <rPr>
        <sz val="7"/>
        <rFont val="Cambria"/>
        <family val="1"/>
      </rPr>
      <t>Electronic Auction URL</t>
    </r>
  </si>
  <si>
    <r>
      <rPr>
        <sz val="7"/>
        <rFont val="Cambria"/>
        <family val="1"/>
      </rPr>
      <t>BT-122</t>
    </r>
  </si>
  <si>
    <r>
      <rPr>
        <sz val="7"/>
        <rFont val="Cambria"/>
        <family val="1"/>
      </rPr>
      <t>BT-632</t>
    </r>
  </si>
  <si>
    <r>
      <rPr>
        <sz val="7"/>
        <rFont val="Cambria"/>
        <family val="1"/>
      </rPr>
      <t>Tool Name</t>
    </r>
  </si>
  <si>
    <r>
      <rPr>
        <sz val="7"/>
        <rFont val="Cambria"/>
        <family val="1"/>
      </rPr>
      <t>BT-724</t>
    </r>
  </si>
  <si>
    <r>
      <rPr>
        <sz val="7"/>
        <rFont val="Cambria"/>
        <family val="1"/>
      </rPr>
      <t>BT-124</t>
    </r>
  </si>
  <si>
    <r>
      <rPr>
        <sz val="7"/>
        <rFont val="Cambria"/>
        <family val="1"/>
      </rPr>
      <t>BT-127</t>
    </r>
  </si>
  <si>
    <r>
      <rPr>
        <sz val="7"/>
        <rFont val="Cambria"/>
        <family val="1"/>
      </rPr>
      <t>BT-631</t>
    </r>
  </si>
  <si>
    <r>
      <rPr>
        <sz val="7"/>
        <rFont val="Cambria"/>
        <family val="1"/>
      </rPr>
      <t>Dispatch Invitation Interest</t>
    </r>
  </si>
  <si>
    <r>
      <rPr>
        <sz val="7"/>
        <rFont val="Cambria"/>
        <family val="1"/>
      </rPr>
      <t>BT-130</t>
    </r>
  </si>
  <si>
    <r>
      <rPr>
        <sz val="7"/>
        <rFont val="Cambria"/>
        <family val="1"/>
      </rPr>
      <t>Dispatch Invitation Tender</t>
    </r>
  </si>
  <si>
    <r>
      <rPr>
        <sz val="7"/>
        <rFont val="Cambria"/>
        <family val="1"/>
      </rPr>
      <t>BT-99</t>
    </r>
  </si>
  <si>
    <r>
      <rPr>
        <sz val="7"/>
        <rFont val="Cambria"/>
        <family val="1"/>
      </rPr>
      <t>BT-15</t>
    </r>
  </si>
  <si>
    <r>
      <rPr>
        <sz val="7"/>
        <rFont val="Cambria"/>
        <family val="1"/>
      </rPr>
      <t>BT-708</t>
    </r>
  </si>
  <si>
    <r>
      <rPr>
        <sz val="7"/>
        <rFont val="Cambria"/>
        <family val="1"/>
      </rPr>
      <t>BT-737</t>
    </r>
  </si>
  <si>
    <r>
      <rPr>
        <sz val="7"/>
        <rFont val="Cambria"/>
        <family val="1"/>
      </rPr>
      <t>BT-14</t>
    </r>
  </si>
  <si>
    <r>
      <rPr>
        <sz val="7"/>
        <rFont val="Cambria"/>
        <family val="1"/>
      </rPr>
      <t>BT-707</t>
    </r>
  </si>
  <si>
    <r>
      <rPr>
        <sz val="7"/>
        <rFont val="Cambria"/>
        <family val="1"/>
      </rPr>
      <t>BT-615</t>
    </r>
  </si>
  <si>
    <r>
      <rPr>
        <sz val="7"/>
        <rFont val="Cambria"/>
        <family val="1"/>
      </rPr>
      <t>BT-13</t>
    </r>
  </si>
  <si>
    <r>
      <rPr>
        <sz val="7"/>
        <rFont val="Cambria"/>
        <family val="1"/>
      </rPr>
      <t>BT-17</t>
    </r>
  </si>
  <si>
    <r>
      <rPr>
        <sz val="7"/>
        <rFont val="Cambria"/>
        <family val="1"/>
      </rPr>
      <t>BT-19</t>
    </r>
  </si>
  <si>
    <r>
      <rPr>
        <sz val="7"/>
        <rFont val="Cambria"/>
        <family val="1"/>
      </rPr>
      <t>BT-745</t>
    </r>
  </si>
  <si>
    <r>
      <rPr>
        <sz val="7"/>
        <rFont val="Cambria"/>
        <family val="1"/>
      </rPr>
      <t>BT-18</t>
    </r>
  </si>
  <si>
    <r>
      <rPr>
        <sz val="7"/>
        <rFont val="Cambria"/>
        <family val="1"/>
      </rPr>
      <t>BT-97</t>
    </r>
  </si>
  <si>
    <r>
      <rPr>
        <sz val="7"/>
        <rFont val="Cambria"/>
        <family val="1"/>
      </rPr>
      <t>BT-764</t>
    </r>
  </si>
  <si>
    <r>
      <rPr>
        <sz val="7"/>
        <rFont val="Cambria"/>
        <family val="1"/>
      </rPr>
      <t>BT-744</t>
    </r>
  </si>
  <si>
    <r>
      <rPr>
        <sz val="7"/>
        <rFont val="Cambria"/>
        <family val="1"/>
      </rPr>
      <t>BT-63</t>
    </r>
  </si>
  <si>
    <r>
      <rPr>
        <sz val="7"/>
        <rFont val="Cambria"/>
        <family val="1"/>
      </rPr>
      <t>Variants</t>
    </r>
  </si>
  <si>
    <r>
      <rPr>
        <sz val="7"/>
        <rFont val="Cambria"/>
        <family val="1"/>
      </rPr>
      <t>BT-769</t>
    </r>
  </si>
  <si>
    <r>
      <rPr>
        <sz val="7"/>
        <rFont val="Cambria"/>
        <family val="1"/>
      </rPr>
      <t>Multiple Tenders</t>
    </r>
  </si>
  <si>
    <r>
      <rPr>
        <sz val="7"/>
        <rFont val="Cambria"/>
        <family val="1"/>
      </rPr>
      <t>BT-630</t>
    </r>
  </si>
  <si>
    <r>
      <rPr>
        <sz val="7"/>
        <rFont val="Cambria"/>
        <family val="1"/>
      </rPr>
      <t>Deadline Receipt Requests</t>
    </r>
  </si>
  <si>
    <r>
      <rPr>
        <sz val="7"/>
        <rFont val="Cambria"/>
        <family val="1"/>
      </rPr>
      <t>BT-131</t>
    </r>
  </si>
  <si>
    <r>
      <rPr>
        <sz val="7"/>
        <rFont val="Cambria"/>
        <family val="1"/>
      </rPr>
      <t>Deadline Receipt Tenders</t>
    </r>
  </si>
  <si>
    <r>
      <rPr>
        <sz val="7"/>
        <rFont val="Cambria"/>
        <family val="1"/>
      </rPr>
      <t>BT-98</t>
    </r>
  </si>
  <si>
    <r>
      <rPr>
        <sz val="7"/>
        <rFont val="Cambria"/>
        <family val="1"/>
      </rPr>
      <t>BT-751</t>
    </r>
  </si>
  <si>
    <r>
      <rPr>
        <sz val="7"/>
        <rFont val="Cambria"/>
        <family val="1"/>
      </rPr>
      <t>Guarantee Required</t>
    </r>
  </si>
  <si>
    <r>
      <rPr>
        <sz val="7"/>
        <rFont val="Cambria"/>
        <family val="1"/>
      </rPr>
      <t>BT-75</t>
    </r>
  </si>
  <si>
    <r>
      <rPr>
        <sz val="7"/>
        <rFont val="Cambria"/>
        <family val="1"/>
      </rPr>
      <t>BT-651</t>
    </r>
  </si>
  <si>
    <r>
      <rPr>
        <sz val="7"/>
        <rFont val="Cambria"/>
        <family val="1"/>
      </rPr>
      <t>BT-132</t>
    </r>
  </si>
  <si>
    <r>
      <rPr>
        <sz val="7"/>
        <rFont val="Cambria"/>
        <family val="1"/>
      </rPr>
      <t>Public Opening Date</t>
    </r>
  </si>
  <si>
    <r>
      <rPr>
        <sz val="7"/>
        <rFont val="Cambria"/>
        <family val="1"/>
      </rPr>
      <t>BT-133</t>
    </r>
  </si>
  <si>
    <r>
      <rPr>
        <sz val="7"/>
        <rFont val="Cambria"/>
        <family val="1"/>
      </rPr>
      <t>Public Opening Place</t>
    </r>
  </si>
  <si>
    <r>
      <rPr>
        <sz val="7"/>
        <rFont val="Cambria"/>
        <family val="1"/>
      </rPr>
      <t>BT-134</t>
    </r>
  </si>
  <si>
    <r>
      <rPr>
        <sz val="7"/>
        <rFont val="Cambria"/>
        <family val="1"/>
      </rPr>
      <t>BT-771</t>
    </r>
  </si>
  <si>
    <r>
      <rPr>
        <sz val="7"/>
        <rFont val="Cambria"/>
        <family val="1"/>
      </rPr>
      <t>BT-772</t>
    </r>
  </si>
  <si>
    <r>
      <rPr>
        <sz val="7"/>
        <rFont val="Cambria"/>
        <family val="1"/>
      </rPr>
      <t>BG-7</t>
    </r>
  </si>
  <si>
    <r>
      <rPr>
        <sz val="7"/>
        <rFont val="Cambria"/>
        <family val="1"/>
      </rPr>
      <t>BT-556</t>
    </r>
  </si>
  <si>
    <r>
      <rPr>
        <sz val="7"/>
        <rFont val="Cambria"/>
        <family val="1"/>
      </rPr>
      <t>BT-156</t>
    </r>
  </si>
  <si>
    <r>
      <rPr>
        <sz val="7"/>
        <rFont val="Cambria"/>
        <family val="1"/>
      </rPr>
      <t>Procedure Lot Result</t>
    </r>
  </si>
  <si>
    <r>
      <rPr>
        <sz val="7"/>
        <rFont val="Cambria"/>
        <family val="1"/>
      </rPr>
      <t>BT-142</t>
    </r>
  </si>
  <si>
    <r>
      <rPr>
        <sz val="7"/>
        <rFont val="Cambria"/>
        <family val="1"/>
      </rPr>
      <t>Winner Chosen</t>
    </r>
  </si>
  <si>
    <r>
      <rPr>
        <sz val="7"/>
        <rFont val="Cambria"/>
        <family val="1"/>
      </rPr>
      <t>BT-144</t>
    </r>
  </si>
  <si>
    <r>
      <rPr>
        <sz val="7"/>
        <rFont val="Cambria"/>
        <family val="1"/>
      </rPr>
      <t>Not Awarded Reason</t>
    </r>
  </si>
  <si>
    <r>
      <rPr>
        <sz val="7"/>
        <rFont val="Cambria"/>
        <family val="1"/>
      </rPr>
      <t>BT-709</t>
    </r>
  </si>
  <si>
    <r>
      <rPr>
        <sz val="7"/>
        <rFont val="Cambria"/>
        <family val="1"/>
      </rPr>
      <t>BT-660</t>
    </r>
  </si>
  <si>
    <r>
      <rPr>
        <sz val="7"/>
        <rFont val="Cambria"/>
        <family val="1"/>
      </rPr>
      <t>BT-759</t>
    </r>
  </si>
  <si>
    <r>
      <rPr>
        <sz val="7"/>
        <rFont val="Cambria"/>
        <family val="1"/>
      </rPr>
      <t>BT-760</t>
    </r>
  </si>
  <si>
    <r>
      <rPr>
        <sz val="7"/>
        <rFont val="Cambria"/>
        <family val="1"/>
      </rPr>
      <t>BT-710</t>
    </r>
  </si>
  <si>
    <r>
      <rPr>
        <sz val="7"/>
        <rFont val="Cambria"/>
        <family val="1"/>
      </rPr>
      <t>BT-711</t>
    </r>
  </si>
  <si>
    <r>
      <rPr>
        <sz val="7"/>
        <rFont val="Cambria"/>
        <family val="1"/>
      </rPr>
      <t>Tender</t>
    </r>
  </si>
  <si>
    <r>
      <rPr>
        <sz val="7"/>
        <rFont val="Cambria"/>
        <family val="1"/>
      </rPr>
      <t>Tender Identifier</t>
    </r>
  </si>
  <si>
    <r>
      <rPr>
        <sz val="7"/>
        <rFont val="Cambria"/>
        <family val="1"/>
      </rPr>
      <t>BT-720</t>
    </r>
  </si>
  <si>
    <r>
      <rPr>
        <sz val="7"/>
        <rFont val="Cambria"/>
        <family val="1"/>
      </rPr>
      <t>BT-171</t>
    </r>
  </si>
  <si>
    <r>
      <rPr>
        <sz val="7"/>
        <rFont val="Cambria"/>
        <family val="1"/>
      </rPr>
      <t>Tender Rank</t>
    </r>
  </si>
  <si>
    <r>
      <rPr>
        <sz val="7"/>
        <rFont val="Cambria"/>
        <family val="1"/>
      </rPr>
      <t>BT-162</t>
    </r>
  </si>
  <si>
    <r>
      <rPr>
        <sz val="7"/>
        <rFont val="Cambria"/>
        <family val="1"/>
      </rPr>
      <t>BT-160</t>
    </r>
  </si>
  <si>
    <r>
      <rPr>
        <sz val="7"/>
        <rFont val="Cambria"/>
        <family val="1"/>
      </rPr>
      <t>BT-163</t>
    </r>
  </si>
  <si>
    <r>
      <rPr>
        <sz val="7"/>
        <rFont val="Cambria"/>
        <family val="1"/>
      </rPr>
      <t>BT-193</t>
    </r>
  </si>
  <si>
    <r>
      <rPr>
        <sz val="7"/>
        <rFont val="Cambria"/>
        <family val="1"/>
      </rPr>
      <t>Tender Variant</t>
    </r>
  </si>
  <si>
    <r>
      <rPr>
        <sz val="7"/>
        <rFont val="Cambria"/>
        <family val="1"/>
      </rPr>
      <t>BT-191</t>
    </r>
  </si>
  <si>
    <r>
      <rPr>
        <sz val="7"/>
        <rFont val="Cambria"/>
        <family val="1"/>
      </rPr>
      <t>Country Origin</t>
    </r>
  </si>
  <si>
    <r>
      <rPr>
        <sz val="7"/>
        <rFont val="Cambria"/>
        <family val="1"/>
      </rPr>
      <t>BT-773</t>
    </r>
  </si>
  <si>
    <r>
      <rPr>
        <sz val="7"/>
        <rFont val="Cambria"/>
        <family val="1"/>
      </rPr>
      <t>BT-730</t>
    </r>
  </si>
  <si>
    <r>
      <rPr>
        <sz val="7"/>
        <rFont val="Cambria"/>
        <family val="1"/>
      </rPr>
      <t>BT-553</t>
    </r>
  </si>
  <si>
    <r>
      <rPr>
        <sz val="7"/>
        <rFont val="Cambria"/>
        <family val="1"/>
      </rPr>
      <t>BT-731</t>
    </r>
  </si>
  <si>
    <r>
      <rPr>
        <sz val="7"/>
        <rFont val="Cambria"/>
        <family val="1"/>
      </rPr>
      <t>BT-555</t>
    </r>
  </si>
  <si>
    <r>
      <rPr>
        <sz val="7"/>
        <rFont val="Cambria"/>
        <family val="1"/>
      </rPr>
      <t>BT-554</t>
    </r>
  </si>
  <si>
    <r>
      <rPr>
        <sz val="7"/>
        <rFont val="Cambria"/>
        <family val="1"/>
      </rPr>
      <t>Contract</t>
    </r>
  </si>
  <si>
    <r>
      <rPr>
        <sz val="7"/>
        <rFont val="Cambria"/>
        <family val="1"/>
      </rPr>
      <t>BT-150</t>
    </r>
  </si>
  <si>
    <r>
      <rPr>
        <sz val="7"/>
        <rFont val="Cambria"/>
        <family val="1"/>
      </rPr>
      <t>Contract Identifier</t>
    </r>
  </si>
  <si>
    <r>
      <rPr>
        <sz val="7"/>
        <rFont val="Cambria"/>
        <family val="1"/>
      </rPr>
      <t>Contract Tender Identifier</t>
    </r>
  </si>
  <si>
    <r>
      <rPr>
        <sz val="7"/>
        <rFont val="Cambria"/>
        <family val="1"/>
      </rPr>
      <t>BT-721</t>
    </r>
  </si>
  <si>
    <r>
      <rPr>
        <sz val="7"/>
        <rFont val="Cambria"/>
        <family val="1"/>
      </rPr>
      <t>Contract Title</t>
    </r>
  </si>
  <si>
    <r>
      <rPr>
        <sz val="7"/>
        <rFont val="Cambria"/>
        <family val="1"/>
      </rPr>
      <t>Winner Decision Date</t>
    </r>
  </si>
  <si>
    <r>
      <rPr>
        <sz val="7"/>
        <rFont val="Cambria"/>
        <family val="1"/>
      </rPr>
      <t>BT-145</t>
    </r>
  </si>
  <si>
    <r>
      <rPr>
        <sz val="7"/>
        <rFont val="Cambria"/>
        <family val="1"/>
      </rPr>
      <t>BT-768</t>
    </r>
  </si>
  <si>
    <r>
      <rPr>
        <sz val="7"/>
        <rFont val="Cambria"/>
        <family val="1"/>
      </rPr>
      <t>BT-151</t>
    </r>
  </si>
  <si>
    <r>
      <rPr>
        <sz val="7"/>
        <rFont val="Cambria"/>
        <family val="1"/>
      </rPr>
      <t>Contract URL</t>
    </r>
  </si>
  <si>
    <r>
      <rPr>
        <sz val="7"/>
        <rFont val="Cambria"/>
        <family val="1"/>
      </rPr>
      <t>Contract EU Funds</t>
    </r>
  </si>
  <si>
    <r>
      <rPr>
        <sz val="7"/>
        <rFont val="Cambria"/>
        <family val="1"/>
      </rPr>
      <t>BT-722</t>
    </r>
  </si>
  <si>
    <r>
      <rPr>
        <sz val="7"/>
        <rFont val="Cambria"/>
        <family val="1"/>
      </rPr>
      <t>Contract EU Funds Name</t>
    </r>
  </si>
  <si>
    <r>
      <rPr>
        <sz val="7"/>
        <rFont val="Cambria"/>
        <family val="1"/>
      </rPr>
      <t>Contract EU Funds Identifier</t>
    </r>
  </si>
  <si>
    <r>
      <rPr>
        <sz val="7"/>
        <rFont val="Cambria"/>
        <family val="1"/>
      </rPr>
      <t>BT-06</t>
    </r>
  </si>
  <si>
    <r>
      <rPr>
        <sz val="7"/>
        <rFont val="Cambria"/>
        <family val="1"/>
      </rPr>
      <t>BT-777</t>
    </r>
  </si>
  <si>
    <r>
      <rPr>
        <sz val="7"/>
        <rFont val="Cambria"/>
        <family val="1"/>
      </rPr>
      <t>BT-774</t>
    </r>
  </si>
  <si>
    <r>
      <rPr>
        <sz val="7"/>
        <rFont val="Cambria"/>
        <family val="1"/>
      </rPr>
      <t>BT-775</t>
    </r>
  </si>
  <si>
    <r>
      <rPr>
        <sz val="7"/>
        <rFont val="Cambria"/>
        <family val="1"/>
      </rPr>
      <t>BT-776</t>
    </r>
  </si>
  <si>
    <r>
      <rPr>
        <sz val="7"/>
        <rFont val="Cambria"/>
        <family val="1"/>
      </rPr>
      <t>BT-715</t>
    </r>
  </si>
  <si>
    <r>
      <rPr>
        <sz val="7"/>
        <rFont val="Cambria"/>
        <family val="1"/>
      </rPr>
      <t>Vehicles</t>
    </r>
  </si>
  <si>
    <r>
      <rPr>
        <sz val="7"/>
        <rFont val="Cambria"/>
        <family val="1"/>
      </rPr>
      <t>BT-725</t>
    </r>
  </si>
  <si>
    <r>
      <rPr>
        <sz val="7"/>
        <rFont val="Cambria"/>
        <family val="1"/>
      </rPr>
      <t>BT-716</t>
    </r>
  </si>
  <si>
    <r>
      <rPr>
        <sz val="7"/>
        <rFont val="Cambria"/>
        <family val="1"/>
      </rPr>
      <t>Vehicles Clean</t>
    </r>
  </si>
  <si>
    <r>
      <rPr>
        <sz val="7"/>
        <rFont val="Cambria"/>
        <family val="1"/>
      </rPr>
      <t>BT-754</t>
    </r>
  </si>
  <si>
    <r>
      <rPr>
        <sz val="7"/>
        <rFont val="Cambria"/>
        <family val="1"/>
      </rPr>
      <t>BT-755</t>
    </r>
  </si>
  <si>
    <r>
      <rPr>
        <sz val="7"/>
        <rFont val="Cambria"/>
        <family val="1"/>
      </rPr>
      <t>BT-712</t>
    </r>
  </si>
  <si>
    <r>
      <rPr>
        <sz val="7"/>
        <rFont val="Cambria"/>
        <family val="1"/>
      </rPr>
      <t>BT-635</t>
    </r>
  </si>
  <si>
    <r>
      <rPr>
        <sz val="7"/>
        <rFont val="Cambria"/>
        <family val="1"/>
      </rPr>
      <t>BT-636</t>
    </r>
  </si>
  <si>
    <r>
      <rPr>
        <sz val="7"/>
        <rFont val="Cambria"/>
        <family val="1"/>
      </rPr>
      <t>BT-726</t>
    </r>
  </si>
  <si>
    <r>
      <rPr>
        <sz val="7"/>
        <rFont val="Cambria"/>
        <family val="1"/>
      </rPr>
      <t>Suitable For SMEs</t>
    </r>
  </si>
  <si>
    <r>
      <rPr>
        <sz val="7"/>
        <rFont val="Cambria"/>
        <family val="1"/>
      </rPr>
      <t>BT-115</t>
    </r>
  </si>
  <si>
    <r>
      <rPr>
        <sz val="7"/>
        <rFont val="Cambria"/>
        <family val="1"/>
      </rPr>
      <t>BT-634</t>
    </r>
  </si>
  <si>
    <r>
      <rPr>
        <sz val="7"/>
        <rFont val="Cambria"/>
        <family val="1"/>
      </rPr>
      <t>BT-756</t>
    </r>
  </si>
  <si>
    <r>
      <rPr>
        <sz val="7"/>
        <rFont val="Cambria"/>
        <family val="1"/>
      </rPr>
      <t>BT-300</t>
    </r>
  </si>
  <si>
    <r>
      <rPr>
        <sz val="7"/>
        <rFont val="Cambria"/>
        <family val="1"/>
      </rPr>
      <t>BG-8</t>
    </r>
  </si>
  <si>
    <r>
      <rPr>
        <sz val="7"/>
        <rFont val="Cambria"/>
        <family val="1"/>
      </rPr>
      <t>BT-195</t>
    </r>
  </si>
  <si>
    <r>
      <rPr>
        <sz val="7"/>
        <rFont val="Cambria"/>
        <family val="1"/>
      </rPr>
      <t>BT-197</t>
    </r>
  </si>
  <si>
    <r>
      <rPr>
        <sz val="7"/>
        <rFont val="Cambria"/>
        <family val="1"/>
      </rPr>
      <t>BT-196</t>
    </r>
  </si>
  <si>
    <r>
      <rPr>
        <sz val="7"/>
        <rFont val="Cambria"/>
        <family val="1"/>
      </rPr>
      <t>BT-198</t>
    </r>
  </si>
  <si>
    <r>
      <rPr>
        <sz val="7"/>
        <rFont val="Cambria"/>
        <family val="1"/>
      </rPr>
      <t>BG-77</t>
    </r>
  </si>
  <si>
    <r>
      <rPr>
        <sz val="7"/>
        <rFont val="Cambria"/>
        <family val="1"/>
      </rPr>
      <t>BT-202</t>
    </r>
  </si>
  <si>
    <r>
      <rPr>
        <sz val="7"/>
        <rFont val="Cambria"/>
        <family val="1"/>
      </rPr>
      <t>BT-200</t>
    </r>
  </si>
  <si>
    <r>
      <rPr>
        <sz val="7"/>
        <rFont val="Cambria"/>
        <family val="1"/>
      </rPr>
      <t>BT-201</t>
    </r>
  </si>
  <si>
    <r>
      <rPr>
        <sz val="7"/>
        <rFont val="Cambria"/>
        <family val="1"/>
      </rPr>
      <t>BG-9</t>
    </r>
  </si>
  <si>
    <r>
      <rPr>
        <sz val="7"/>
        <rFont val="Cambria"/>
        <family val="1"/>
      </rPr>
      <t>Change</t>
    </r>
  </si>
  <si>
    <r>
      <rPr>
        <sz val="7"/>
        <rFont val="Cambria"/>
        <family val="1"/>
      </rPr>
      <t>Change Previous Notice Section Identifier</t>
    </r>
  </si>
  <si>
    <r>
      <rPr>
        <sz val="7"/>
        <rFont val="Cambria"/>
        <family val="1"/>
      </rPr>
      <t>BT-758</t>
    </r>
  </si>
  <si>
    <r>
      <rPr>
        <sz val="7"/>
        <rFont val="Cambria"/>
        <family val="1"/>
      </rPr>
      <t>BT-141</t>
    </r>
  </si>
  <si>
    <r>
      <rPr>
        <sz val="7"/>
        <rFont val="Cambria"/>
        <family val="1"/>
      </rPr>
      <t>Descrip­</t>
    </r>
  </si>
  <si>
    <r>
      <rPr>
        <sz val="7"/>
        <rFont val="Cambria"/>
        <family val="1"/>
      </rPr>
      <t>tion</t>
    </r>
  </si>
  <si>
    <r>
      <rPr>
        <sz val="7"/>
        <rFont val="Cambria"/>
        <family val="1"/>
      </rPr>
      <t>BT-718</t>
    </r>
  </si>
  <si>
    <r>
      <rPr>
        <sz val="7"/>
        <rFont val="Cambria"/>
        <family val="1"/>
      </rPr>
      <t>BT-719</t>
    </r>
  </si>
  <si>
    <r>
      <rPr>
        <sz val="7"/>
        <rFont val="Cambria"/>
        <family val="1"/>
      </rPr>
      <t>BT-140</t>
    </r>
  </si>
  <si>
    <r>
      <rPr>
        <sz val="7"/>
        <rFont val="Cambria"/>
        <family val="1"/>
      </rPr>
      <t>Reason</t>
    </r>
  </si>
  <si>
    <r>
      <rPr>
        <sz val="7"/>
        <rFont val="Cambria"/>
        <family val="1"/>
      </rPr>
      <t>BT-762</t>
    </r>
  </si>
  <si>
    <r>
      <rPr>
        <sz val="7"/>
        <rFont val="Cambria"/>
        <family val="1"/>
      </rPr>
      <t>Change Reason</t>
    </r>
  </si>
  <si>
    <t>Code</t>
  </si>
  <si>
    <t>Winner Owner Nationality</t>
  </si>
  <si>
    <t>Description</t>
  </si>
  <si>
    <t>Group Framework Esti mated Maximum Value</t>
  </si>
  <si>
    <t>Classification</t>
  </si>
  <si>
    <t>Classification Type</t>
  </si>
  <si>
    <t>Main Classification Code</t>
  </si>
  <si>
    <t>Additional Classification Codes</t>
  </si>
  <si>
    <t>Options Description</t>
  </si>
  <si>
    <t>Recurrence</t>
  </si>
  <si>
    <t>Recurrence Description</t>
  </si>
  <si>
    <t>Place of Performance</t>
  </si>
  <si>
    <t>Place Performance Street</t>
  </si>
  <si>
    <t>Place Performance City</t>
  </si>
  <si>
    <t>Place Performance Post Code</t>
  </si>
  <si>
    <t>Place Performance Country Code</t>
  </si>
  <si>
    <t>Place Performance Services Other</t>
  </si>
  <si>
    <t>Place Performance Country Subdivision</t>
  </si>
  <si>
    <t>Cross Border Law</t>
  </si>
  <si>
    <t>Procedure Accelerated Justification</t>
  </si>
  <si>
    <t>Direct Award Justification Code</t>
  </si>
  <si>
    <t>Direct Award Justification Previous Procedure Identifier</t>
  </si>
  <si>
    <t>Minimum Candidates</t>
  </si>
  <si>
    <t>The maximum number of candidates to be invited for the second stage of the procedure.</t>
  </si>
  <si>
    <t>No Negotiation Necessary</t>
  </si>
  <si>
    <t>Jury Decision Binding</t>
  </si>
  <si>
    <t>Jury Member Name</t>
  </si>
  <si>
    <r>
      <rPr>
        <sz val="7"/>
        <rFont val="Cambria"/>
        <family val="1"/>
      </rPr>
      <t xml:space="preserve">Selection Criteria Second Stage </t>
    </r>
    <r>
      <rPr>
        <sz val="7"/>
        <color rgb="FFFF0000"/>
        <rFont val="Cambria"/>
        <family val="1"/>
      </rPr>
      <t>Invite</t>
    </r>
    <r>
      <rPr>
        <sz val="7"/>
        <rFont val="Cambria"/>
        <family val="1"/>
      </rPr>
      <t xml:space="preserve"> Number</t>
    </r>
  </si>
  <si>
    <r>
      <rPr>
        <sz val="7"/>
        <rFont val="Cambria"/>
        <family val="1"/>
      </rPr>
      <t>Selection Criteria Second Stage</t>
    </r>
    <r>
      <rPr>
        <sz val="7"/>
        <color rgb="FF00B0F0"/>
        <rFont val="Cambria"/>
        <family val="1"/>
      </rPr>
      <t xml:space="preserve"> </t>
    </r>
    <r>
      <rPr>
        <sz val="7"/>
        <color rgb="FFFF0000"/>
        <rFont val="Cambria"/>
        <family val="1"/>
      </rPr>
      <t>Invite</t>
    </r>
  </si>
  <si>
    <t>Selection Criteria Description</t>
  </si>
  <si>
    <r>
      <rPr>
        <sz val="7"/>
        <rFont val="Cambria"/>
        <family val="1"/>
      </rPr>
      <t xml:space="preserve">Selection Criteria Second Stage </t>
    </r>
    <r>
      <rPr>
        <sz val="7"/>
        <color rgb="FFFF0000"/>
        <rFont val="Cambria"/>
        <family val="1"/>
      </rPr>
      <t>Invite</t>
    </r>
    <r>
      <rPr>
        <sz val="7"/>
        <rFont val="Cambria"/>
        <family val="1"/>
      </rPr>
      <t xml:space="preserve"> Number Weight</t>
    </r>
  </si>
  <si>
    <r>
      <t xml:space="preserve">Selection Criteria Second Stage </t>
    </r>
    <r>
      <rPr>
        <sz val="7"/>
        <color rgb="FFFF0000"/>
        <rFont val="Cambria"/>
        <family val="1"/>
      </rPr>
      <t>Invite</t>
    </r>
    <r>
      <rPr>
        <sz val="7"/>
        <rFont val="Cambria"/>
        <family val="1"/>
      </rPr>
      <t xml:space="preserve"> Number Threshold</t>
    </r>
  </si>
  <si>
    <t>Other Requirements</t>
  </si>
  <si>
    <t>Reserved Participation</t>
  </si>
  <si>
    <t>Performing Staff Qualification</t>
  </si>
  <si>
    <t>Notice Publication Date Preferred</t>
  </si>
  <si>
    <t>Notice Official Language</t>
  </si>
  <si>
    <t>Previous Planning Part Identifier</t>
  </si>
  <si>
    <t>Organisation</t>
  </si>
  <si>
    <t>Organisation Notice Section Identifier</t>
  </si>
  <si>
    <t>Organisation Name</t>
  </si>
  <si>
    <t>Organisation Identifier</t>
  </si>
  <si>
    <t>Organisation Part Name</t>
  </si>
  <si>
    <t>Organisation Street</t>
  </si>
  <si>
    <t>Organisation City</t>
  </si>
  <si>
    <t>Organisation Post Code</t>
  </si>
  <si>
    <t>Organisation Country Subdivision</t>
  </si>
  <si>
    <t>Organisation Country Code</t>
  </si>
  <si>
    <t>Organisation Contact Point</t>
  </si>
  <si>
    <t>Organisation Contact Email Address</t>
  </si>
  <si>
    <t>Organisation Contact Telephone Number</t>
  </si>
  <si>
    <t>Organisation Contact Fax</t>
  </si>
  <si>
    <t>Organisation intenet Address</t>
  </si>
  <si>
    <t>Organisation eDelivery Gateway</t>
  </si>
  <si>
    <t>Organisation Natural Person</t>
  </si>
  <si>
    <t>Organisation Role</t>
  </si>
  <si>
    <t>Organisation Subrole</t>
  </si>
  <si>
    <t>Buyer Profile URL</t>
  </si>
  <si>
    <t>Buyer Legal Type</t>
  </si>
  <si>
    <t>Buyer Contracting Entity</t>
  </si>
  <si>
    <t>Main Nature</t>
  </si>
  <si>
    <t>Group Framework Estimated Maximum Value</t>
  </si>
  <si>
    <t>Group Framework Estimated Maximum Value Lot Identifier</t>
  </si>
  <si>
    <t>Place Performance Additional Information</t>
  </si>
  <si>
    <t>Renewal Description</t>
  </si>
  <si>
    <t>Procedure Accelerated</t>
  </si>
  <si>
    <t>Direct Award Justification Text</t>
  </si>
  <si>
    <t>Security Clearance Description</t>
  </si>
  <si>
    <t>BG-711</t>
  </si>
  <si>
    <t>Information about the terms governing the future contract. This information maydiffer per lot. In case of a prior information notice used only for information, this information may differ per part of the notice that may later become a lot or a self-standing procedure.</t>
  </si>
  <si>
    <t>Whether the execution of the contract must be performed in the framework of sheltered employment programmes.</t>
  </si>
  <si>
    <t>The main information about the performance of the contract (e.g. intermediary deliverables, compensation for damages, intellectual property rights).</t>
  </si>
  <si>
    <t>Subcontracting Obligation</t>
  </si>
  <si>
    <t>An obligation to be met by the tenderer concerning subcontracting.</t>
  </si>
  <si>
    <t>Subcontracting Obligation Maximum</t>
  </si>
  <si>
    <t>Whether the number linked to an award criterion is a type of weight (e.g. a percentage).</t>
  </si>
  <si>
    <t>Whether the number linked to an award criterion is a fixed value (e.g. a fixed price, a fixed cost).</t>
  </si>
  <si>
    <t>BT-5422</t>
  </si>
  <si>
    <t>BT-5421</t>
  </si>
  <si>
    <t>BG-707</t>
  </si>
  <si>
    <t>BT-5423</t>
  </si>
  <si>
    <t>Award Criteria Complicated</t>
  </si>
  <si>
    <t>Award Criteria Order Justification</t>
  </si>
  <si>
    <t>Whether the number linked to an award criterion is a type of threshold (e.g. a minimum score, a maximum number of tenders with the highest score passing).</t>
  </si>
  <si>
    <t>The mathematical equation or any other description used for complicated weighing of criteria (e.g. non-linear weighing, the analytic hierarchy process) when a weighing cannot be expressed per criterion.</t>
  </si>
  <si>
    <t>The justification for only indicating the award criteria’s order of importance, not their weighing.</t>
  </si>
  <si>
    <t>BG-706</t>
  </si>
  <si>
    <t>Techniques</t>
  </si>
  <si>
    <t>Information about the use of sets of techniques such as framework agreements without reopening of competition, framework agreements with reopening of competition, dynamic purchasing systems, and electronic auctions. This information may differ per lot. In case of a prior information notice used only for information, this information may differ per part of the notice that may later become a lot or a self-standing procedure.</t>
  </si>
  <si>
    <t>Framework Agreement</t>
  </si>
  <si>
    <t>Framework Maximum Participants</t>
  </si>
  <si>
    <t>Framework Maximum Participants Number</t>
  </si>
  <si>
    <t>Whether a framework agreement with, without, or with and without the reopening of competition is involved.</t>
  </si>
  <si>
    <t>Framework Duration Justifica tion</t>
  </si>
  <si>
    <t>Framework Buyer Categories</t>
  </si>
  <si>
    <t>Any additional categories of buyers participating in the framework agreement and not mentioned by name (e.g. ‘all hospitals in the Tuscany region’).</t>
  </si>
  <si>
    <t>Dynamic Purchasing System</t>
  </si>
  <si>
    <t>Whether a dynamic purchasing system is involved and, in case of central purchasing bodies, whether it can be used by buyers not listed in this notice.</t>
  </si>
  <si>
    <t>Dynamic Purchasing System Termination</t>
  </si>
  <si>
    <t>Any additional informa tion about the electronic auction.</t>
  </si>
  <si>
    <t>BG-100</t>
  </si>
  <si>
    <t>Communication</t>
  </si>
  <si>
    <t>The name of the electronic tool or device used for electronic communication.</t>
  </si>
  <si>
    <t>Electronic Auction Description</t>
  </si>
  <si>
    <t>Tool Aty pical</t>
  </si>
  <si>
    <t>Tool Atypical URL</t>
  </si>
  <si>
    <t>Electronic communication requires the use of tools and devices that are not generally available.</t>
  </si>
  <si>
    <t>Future Notice</t>
  </si>
  <si>
    <t>The estimated date of publication of a contract notice within this procedure.</t>
  </si>
  <si>
    <t>The estimated date of dispatch of the invitations to confirm interest.</t>
  </si>
  <si>
    <t>The estimated date of dispatch of the invitations tosubmit tendersin two (or more) stage procedures.</t>
  </si>
  <si>
    <t>Review Deadline Description</t>
  </si>
  <si>
    <t>Procurement Documents</t>
  </si>
  <si>
    <t>Information about the procurement docu ments. This information may differ per lot. In case of a prior information notice used only for information, this information may differ per part of the notice that may later become a lot or a self-standing procedure.</t>
  </si>
  <si>
    <t>Documents Official Language</t>
  </si>
  <si>
    <t>The language(s) in which the procurement documents are officially available. These linguistic versions are equally legally valid.</t>
  </si>
  <si>
    <t>Submission Terms</t>
  </si>
  <si>
    <t>BG-102</t>
  </si>
  <si>
    <t>Additional Information Deadline</t>
  </si>
  <si>
    <t>Documents Restricted URL</t>
  </si>
  <si>
    <t>Documents Restricted Justification</t>
  </si>
  <si>
    <t>The justification for restricting access to certain procurement documents.</t>
  </si>
  <si>
    <t>Documents Unofficial Language</t>
  </si>
  <si>
    <t>Submission Electronic</t>
  </si>
  <si>
    <t>Information about submission terms of the tender, request to participate, or expression of interest. This information may differ per lot.</t>
  </si>
  <si>
    <t>Whether economic operators are required, allowed or not allowed to submit tenders, requests to participate, or expressions of interest electronically.</t>
  </si>
  <si>
    <t>The justification for electronic submission of tenders, requests to participate, or expressions of interest not being possible.</t>
  </si>
  <si>
    <t>The description of how to submit tenders, requests to participate, or expressions of interest non-electronically.</t>
  </si>
  <si>
    <t>Submission Nonelectronic Justification</t>
  </si>
  <si>
    <t>Documents Restricted</t>
  </si>
  <si>
    <t>Submission Nonelectronic Description</t>
  </si>
  <si>
    <t>Submission Language</t>
  </si>
  <si>
    <t>A language in which tenders, requests to participate, or expressions of interest may be submitted.</t>
  </si>
  <si>
    <t>Whether it is required, allowed or not allowed to submit (parts of) tenders as electronic catalogues.</t>
  </si>
  <si>
    <t>Submission Electronic Catalogue</t>
  </si>
  <si>
    <t>Submis sion URL</t>
  </si>
  <si>
    <t>Submission Electronic Signature</t>
  </si>
  <si>
    <t>Advanced or qualified electronic signature or seal (as defined in Regulation (EU) No 910/2014) is required.</t>
  </si>
  <si>
    <t>Whether tenderers are required, allowed or not allowed to submit tenders which fulfil the buyer’s needs differently than as proposed in the procurement documents. Further conditions for submitting variant tenders are in the procurement documents.</t>
  </si>
  <si>
    <t>The time limit for receipt of expressions of interest.</t>
  </si>
  <si>
    <t>Deadline Receipt Expressions</t>
  </si>
  <si>
    <t>Tender Validity Deadline</t>
  </si>
  <si>
    <t>The period, from the tender submission deadline, for which tenders must remain valid.</t>
  </si>
  <si>
    <t>Guarantee Required Description</t>
  </si>
  <si>
    <t>The description of the financial guarantee required from the tenderer when submitting a tender. The guarantee can take the form of, for example, a payment to the buyer or a document from a bank. Typically, the guarantee would be forfeit when a tenderer has won the contract but then refused to sign it.</t>
  </si>
  <si>
    <t>Public Opening Description</t>
  </si>
  <si>
    <t>Late Tenderer Information</t>
  </si>
  <si>
    <t>Whether tenderer-related information can be supplemented even after the submission deadline.</t>
  </si>
  <si>
    <t>Description of the tenderer-related information that can be supplemented even after the submission deadline.</t>
  </si>
  <si>
    <t>Late Tenderer Information Description</t>
  </si>
  <si>
    <t>Notice Value</t>
  </si>
  <si>
    <t>Notice Framework Value</t>
  </si>
  <si>
    <t>Group Framework Value</t>
  </si>
  <si>
    <t>Information about the maximum or estimated value whichcan be spent, in a framework agreement, within a group of lots. This information can be provided when the maximum value of a group of lots is lower than the sum of values of individual lots (e.g. when the same budget is shared for several lots).</t>
  </si>
  <si>
    <t>BG-556</t>
  </si>
  <si>
    <t>BG-137</t>
  </si>
  <si>
    <t>Framework Maximum Value</t>
  </si>
  <si>
    <t>Framework Estimated Value</t>
  </si>
  <si>
    <t>The estimated value which will be spent within a framework agreement over its whole duration, including options and renewals.</t>
  </si>
  <si>
    <t>Information about the types of tenders or requests to participate received.</t>
  </si>
  <si>
    <t>Received Submissions</t>
  </si>
  <si>
    <t>BG-712</t>
  </si>
  <si>
    <t>Tender Value</t>
  </si>
  <si>
    <t>Concession Revenue User</t>
  </si>
  <si>
    <t>Concession Value Description</t>
  </si>
  <si>
    <t>A country of origin of the product or the service.</t>
  </si>
  <si>
    <t>Subcontracting</t>
  </si>
  <si>
    <t>Subcontracting Value Known</t>
  </si>
  <si>
    <t>Subcontracting Percentage Known</t>
  </si>
  <si>
    <t>Subcontracting Percentage</t>
  </si>
  <si>
    <t>Subcontracting Description</t>
  </si>
  <si>
    <t>Whether at least a part of the contract will be subcontracted.</t>
  </si>
  <si>
    <t>The buyer knows at least the estimated percentage of the contract that the contractor will subcontract to third parties compared to the whole contract.</t>
  </si>
  <si>
    <t>The estimated percentage of the contract that the contractor will subcontract to third parties compared to the whole contract.</t>
  </si>
  <si>
    <t>The description of the part of the contract that the contractor will subcontract to third parties.</t>
  </si>
  <si>
    <t>The buyer knows at least the estimatedvalue of the part of the contract that the contractor will subcontract to third parties.</t>
  </si>
  <si>
    <t>BG-180</t>
  </si>
  <si>
    <t>An identifier of the tender or another result that led to this contract.</t>
  </si>
  <si>
    <t>Contract Conclusion Date</t>
  </si>
  <si>
    <t>Contract Framework Agreement</t>
  </si>
  <si>
    <t>Information about strategic procurement. This information may differ per section of the notice.</t>
  </si>
  <si>
    <t>Strategic Procurement Notice Section Identifier</t>
  </si>
  <si>
    <t>The name of the European Union funds used to at least partially finance the contract. The most concrete information must be given (e.g. about concrete projects, not just operational programs.)</t>
  </si>
  <si>
    <t>An identifier of the European Union funds used to at least partially finance the contract. The most concrete information must be given (e.g. about concrete projects, not just operational programs.)</t>
  </si>
  <si>
    <t>An identifier of one or more sections within this notice. The information in the strategic procurement section refers to this section or these sections.</t>
  </si>
  <si>
    <t>An indication that innovative works, supplies or services are being bought (e.g. the procured works, supplies or services being novelfor the whole market).</t>
  </si>
  <si>
    <t>Innovative Procurement</t>
  </si>
  <si>
    <t>Accessibility</t>
  </si>
  <si>
    <t>The justification for not including accessibility criteria even though the procurement is intended for use by natural persons.</t>
  </si>
  <si>
    <t>Summary information about the requests the buyer received to review any of its decisions (e.g. the technical specifications, award decision), as set out in Art. 1(5) of Directive 89/665/EEC and Directive 92/13/ EEC, and about the complainants that submitted the requests.</t>
  </si>
  <si>
    <t>Accessibility Justification</t>
  </si>
  <si>
    <t>Buyer Review Summary</t>
  </si>
  <si>
    <t>Buyer Review Complainants</t>
  </si>
  <si>
    <t>Buyer Review Requests</t>
  </si>
  <si>
    <t>Buyer Review Requests Count</t>
  </si>
  <si>
    <t>Buyer Review Requests Irregularity Type</t>
  </si>
  <si>
    <t>Additional Information</t>
  </si>
  <si>
    <t>The number of organisations that requested the buyer to review any of its decisions (e.g. the technical specifications, award decision).</t>
  </si>
  <si>
    <t>Information about the number and type of requests the buyer received to review any of its decisions (e.g. the technical specifications, award decision).</t>
  </si>
  <si>
    <t>BG-710</t>
  </si>
  <si>
    <r>
      <rPr>
        <sz val="7"/>
        <rFont val="Cambria"/>
        <family val="1"/>
      </rPr>
      <t>GPA Cov</t>
    </r>
    <r>
      <rPr>
        <sz val="7"/>
        <rFont val="Cambria"/>
        <family val="1"/>
      </rPr>
      <t>erage</t>
    </r>
  </si>
  <si>
    <t>Procurement Relaunch</t>
  </si>
  <si>
    <r>
      <rPr>
        <sz val="7"/>
        <rFont val="Cambria"/>
        <family val="1"/>
      </rPr>
      <t>PIN Com</t>
    </r>
    <r>
      <rPr>
        <sz val="7"/>
        <rFont val="Cambria"/>
        <family val="1"/>
      </rPr>
      <t>petition Termination</t>
    </r>
  </si>
  <si>
    <t>The procurement is covered by the Government Procurement Agreement (GPA).</t>
  </si>
  <si>
    <t>This cancelled or unsuccessful procedure or lot will be relaunched.</t>
  </si>
  <si>
    <t>Not Im mediately Published</t>
  </si>
  <si>
    <t>Unpublished Identifier</t>
  </si>
  <si>
    <t>Unpublished Justification Code</t>
  </si>
  <si>
    <t>Unpublished Justification Description</t>
  </si>
  <si>
    <t>Unpublished Accessibility Date</t>
  </si>
  <si>
    <t>Modification</t>
  </si>
  <si>
    <t>Identifier of the field that shall not be immediately published. Only fields concerning the Result value and groups of fields concerning the Tender and Procedure Lot Result can be unpublished. In the case of the sectoral Directive, the award criteria, the procurement procedure, certain dates and in certain cases information about the nature and quantity of a service can be unpublished as well.</t>
  </si>
  <si>
    <t>The later date at which the originally unpublished field shall be published.</t>
  </si>
  <si>
    <t>Information about modifications of the contract (e.g. additional works, servicesorsupplies). This information may differ per section of the previous notice.</t>
  </si>
  <si>
    <t>Modification Previous Notice Section Identifier</t>
  </si>
  <si>
    <t>Modification Description</t>
  </si>
  <si>
    <t>Modification Reason Code</t>
  </si>
  <si>
    <t>Modification Reason Description</t>
  </si>
  <si>
    <t>PIN
Buyer profile</t>
  </si>
  <si>
    <t>D24</t>
  </si>
  <si>
    <t>D25</t>
  </si>
  <si>
    <t>D81</t>
  </si>
  <si>
    <t>D23</t>
  </si>
  <si>
    <t>QS</t>
  </si>
  <si>
    <t>PIN
Shorten time limits</t>
  </si>
  <si>
    <t>PIN
Only for information</t>
  </si>
  <si>
    <t>CN
Light regime</t>
  </si>
  <si>
    <t>Subcontract Notice</t>
  </si>
  <si>
    <t>Design contest notice</t>
  </si>
  <si>
    <t xml:space="preserve">Voluntary ex-ante transparency </t>
  </si>
  <si>
    <r>
      <rPr>
        <sz val="9"/>
        <color rgb="FF000000"/>
        <rFont val="Cambria"/>
        <family val="1"/>
      </rPr>
      <t>D25</t>
    </r>
    <r>
      <rPr>
        <sz val="8"/>
        <color rgb="FF000000"/>
        <rFont val="Cambria"/>
        <family val="2"/>
      </rPr>
      <t xml:space="preserve">
</t>
    </r>
    <r>
      <rPr>
        <sz val="7"/>
        <color rgb="FF000000"/>
        <rFont val="Cambria"/>
        <family val="1"/>
      </rPr>
      <t>(D13)</t>
    </r>
  </si>
  <si>
    <r>
      <t xml:space="preserve">D24
</t>
    </r>
    <r>
      <rPr>
        <sz val="7"/>
        <color rgb="FF000000"/>
        <rFont val="Cambria"/>
        <family val="1"/>
      </rPr>
      <t>(D665)</t>
    </r>
  </si>
  <si>
    <t>CAN
Light regime</t>
  </si>
  <si>
    <t>Con. Mod.</t>
  </si>
  <si>
    <t>Design Contest Result</t>
  </si>
  <si>
    <t>Contract modification</t>
  </si>
  <si>
    <t>PIN CFC
Standard regime</t>
  </si>
  <si>
    <t>PIN CFC
Light regime</t>
  </si>
  <si>
    <t>CN*
Standard regime</t>
  </si>
  <si>
    <t>CAN* 
Standard regime</t>
  </si>
  <si>
    <t>*CN to read Contract Notice except D23 when Concession Notice
*CAN to read Contract Award Notice except D23 when Concession Award Notice</t>
  </si>
  <si>
    <r>
      <t xml:space="preserve">D23
</t>
    </r>
    <r>
      <rPr>
        <sz val="7"/>
        <color rgb="FF000000"/>
        <rFont val="Cambria"/>
        <family val="1"/>
      </rPr>
      <t>(D665 &amp;
D13)</t>
    </r>
  </si>
  <si>
    <t>M</t>
  </si>
  <si>
    <t>Business terms removed</t>
  </si>
  <si>
    <t>Comments</t>
  </si>
  <si>
    <t>BT-125</t>
  </si>
  <si>
    <t>Becareful we had 2 rows for this BT becareful to remove the correct rows</t>
  </si>
  <si>
    <t>BT-137</t>
  </si>
  <si>
    <t>BT-1372</t>
  </si>
  <si>
    <t>BT-1373</t>
  </si>
  <si>
    <t>BT-1374</t>
  </si>
  <si>
    <t>BT-1376</t>
  </si>
  <si>
    <t>BT-1377</t>
  </si>
  <si>
    <t>BT-1378</t>
  </si>
  <si>
    <t>BT-1379</t>
  </si>
  <si>
    <t>BT-13717</t>
  </si>
  <si>
    <t>BT-13710</t>
  </si>
  <si>
    <t>BT-13712</t>
  </si>
  <si>
    <t>BT-13718</t>
  </si>
  <si>
    <t>BT-13719</t>
  </si>
  <si>
    <t>BT-13713</t>
  </si>
  <si>
    <t>BT-13714</t>
  </si>
  <si>
    <t>BT-551</t>
  </si>
  <si>
    <t>BT-13721</t>
  </si>
  <si>
    <t>This has not been deleted but renamed as something else</t>
  </si>
  <si>
    <t>Shading</t>
  </si>
  <si>
    <t>Meaning of shading</t>
  </si>
  <si>
    <t xml:space="preserve">BG </t>
  </si>
  <si>
    <t>New wording or new business term (in red I have sometimes hightlighted added text)</t>
  </si>
  <si>
    <t>New business group</t>
  </si>
  <si>
    <t>Business term has changed place</t>
  </si>
  <si>
    <t>Competition</t>
  </si>
  <si>
    <t>Definition</t>
  </si>
  <si>
    <t>PIN</t>
  </si>
  <si>
    <t>CN</t>
  </si>
  <si>
    <t>General</t>
  </si>
  <si>
    <t>Subco</t>
  </si>
  <si>
    <t>Design</t>
  </si>
  <si>
    <t>Pending</t>
  </si>
  <si>
    <t>Any other information about the renewal(s).</t>
  </si>
  <si>
    <r>
      <rPr>
        <u/>
        <sz val="10"/>
        <rFont val="Times New Roman"/>
        <family val="1"/>
      </rPr>
      <t>OfficialLanguage:</t>
    </r>
    <r>
      <rPr>
        <sz val="10"/>
        <rFont val="Times New Roman"/>
        <family val="1"/>
      </rPr>
      <t xml:space="preserve">
The language(s) in which the instances of the given concepts are officially available. These linguistic versions are equally legally valid.</t>
    </r>
  </si>
  <si>
    <r>
      <rPr>
        <u/>
        <sz val="10"/>
        <rFont val="Times New Roman"/>
        <family val="1"/>
      </rPr>
      <t>PlannedProcurementPart:</t>
    </r>
    <r>
      <rPr>
        <sz val="10"/>
        <rFont val="Times New Roman"/>
        <family val="1"/>
      </rPr>
      <t xml:space="preserve">
A subdivision of a planned procurement that may later become one or more lots or a self-standing procedure. A lot or a procedure can also cover one or more parts of the planned procurement.</t>
    </r>
  </si>
  <si>
    <t>Basic information about the notice.</t>
  </si>
  <si>
    <t>The version of the notice. This helps, for example, to avoid errors caused by multiple change notices sent at a similar time.</t>
  </si>
  <si>
    <t>The date and time when the notice has been sent to TED.</t>
  </si>
  <si>
    <t>The identifier of a prior information notice or another similar notice related to this notice.</t>
  </si>
  <si>
    <t>The official name of the organisation.</t>
  </si>
  <si>
    <t>The organisation is a natural person.</t>
  </si>
  <si>
    <t>Additional information about the buyer.</t>
  </si>
  <si>
    <t>The main activity of the contracting authority.</t>
  </si>
  <si>
    <t>The main activity of the contracting entity.</t>
  </si>
  <si>
    <t>An additional code from the classification that also characterize the purchase.</t>
  </si>
  <si>
    <t>The unit which the good, service, or work comes in, for example hours or kilograms. Where CPV code is a supply which does not need a further unit (e.g. cars), then no unit needs to be given and quantity is taken to be a count, e.g. the ‘number of cars’.</t>
  </si>
  <si>
    <t>The description of the options.</t>
  </si>
  <si>
    <t>The postcodeof the place of performance.</t>
  </si>
  <si>
    <t>The country of the place of performance.</t>
  </si>
  <si>
    <t>Information about the procurement procedure.</t>
  </si>
  <si>
    <t>The justification for using an accelerated procedure.</t>
  </si>
  <si>
    <t>The identifier of a group of lots in the procedure.</t>
  </si>
  <si>
    <t>There is a maximum number of candidates to be invited for the second stage of the procedure.</t>
  </si>
  <si>
    <t>The procedure will take place in successive stages. In each stage, some participants may be eliminated.</t>
  </si>
  <si>
    <t>The value of the prize, if any, for the winner of the design contest.</t>
  </si>
  <si>
    <t>The place (e.g. first place, second place) in a design contest that receives the prize.</t>
  </si>
  <si>
    <t>The decision of the jury is binding on the buyer.</t>
  </si>
  <si>
    <t>A name of the jury member.</t>
  </si>
  <si>
    <t>The criteria (or criterion) concern(s), for example, economic and financial standing or technical and professional ability.</t>
  </si>
  <si>
    <t>A security clearance is required.</t>
  </si>
  <si>
    <t>The time limit by which tenderers who do not hold a security clearance may obtain it.</t>
  </si>
  <si>
    <t>Acertain legal form must be taken by a group of tenderers that is awarded a contract.</t>
  </si>
  <si>
    <t>The legal form that must be taken by a group of tenderers that is awarded a contract.</t>
  </si>
  <si>
    <t>Electronic ordering will be used.</t>
  </si>
  <si>
    <t>Electronic payment will be used.</t>
  </si>
  <si>
    <t>Information about the award criterion.</t>
  </si>
  <si>
    <t>The name of the award criterion.</t>
  </si>
  <si>
    <t>The description of the award criterion.</t>
  </si>
  <si>
    <t>Information about a number linked to an award criterion.</t>
  </si>
  <si>
    <t>A number linked to an award criterion.</t>
  </si>
  <si>
    <t>The maximum number of participants in the framework agreement.</t>
  </si>
  <si>
    <t>An electronic auction is used.</t>
  </si>
  <si>
    <t>The internet address of the electronic auction.</t>
  </si>
  <si>
    <t>The description of the time limits for review procedures.</t>
  </si>
  <si>
    <t>The access to certain procurement documents is restricted.</t>
  </si>
  <si>
    <t>Tenderers may submit more than one tender (for a given lot).</t>
  </si>
  <si>
    <t>The time limit for receipt of requests to participate.</t>
  </si>
  <si>
    <t>The time limit for receipt of tenders.</t>
  </si>
  <si>
    <t>A guarantee is required.</t>
  </si>
  <si>
    <t>The place (e.g. physical address, URL) where the tenders will be publicly opened.</t>
  </si>
  <si>
    <t>Further information about the public opening of tenders. (For example, who may participate in the opening and whether any authorisation is needed.)</t>
  </si>
  <si>
    <t>The value of all contracts awarded in this notice, including options and renewals.</t>
  </si>
  <si>
    <t>Whether a winner was chosen.</t>
  </si>
  <si>
    <t>The reason for not choosing a winner.</t>
  </si>
  <si>
    <t>An identifier of a tender. The information in the tender section refers to this tender.</t>
  </si>
  <si>
    <t>The value of the tender or another result; including options and renewals. In case of the modification notice, the value of the modification.</t>
  </si>
  <si>
    <t>The estimated revenue coming from the users of the concession (e.g. fees and fines).</t>
  </si>
  <si>
    <t>The tender is a variant.</t>
  </si>
  <si>
    <t>Information regarding the parts of the contract that the contractor will subcontract to third parties.</t>
  </si>
  <si>
    <t>The estimated value of the part of the contract that the contractor will subcontract to third parties.</t>
  </si>
  <si>
    <t>The date of the official decision choosing the winning tender.</t>
  </si>
  <si>
    <t>The contract is awarded within a framework agreement.</t>
  </si>
  <si>
    <t>The buyer emphasizes that this procurement is also suitable for small and medium enterprises (SMEs).</t>
  </si>
  <si>
    <t>Any information not mentioned elsewhere.</t>
  </si>
  <si>
    <t>The justification for not immediately publishing a field.</t>
  </si>
  <si>
    <t>The justification for not immediately publishing a field and for the choice of a later date at which it can be published.</t>
  </si>
  <si>
    <t>The summary of the contract modification(s).</t>
  </si>
  <si>
    <t>The main reason for modifying the contract.</t>
  </si>
  <si>
    <t>Information about changes to the notice. This information may differ per section of the previous notice.</t>
  </si>
  <si>
    <t>The reference to the ver­</t>
  </si>
  <si>
    <t>sion of the previous no­</t>
  </si>
  <si>
    <t>tice that should be</t>
  </si>
  <si>
    <t>changed. This helps, for example, to avoid errors</t>
  </si>
  <si>
    <t>caused by multiple</t>
  </si>
  <si>
    <t>change notices sent at a</t>
  </si>
  <si>
    <t>similar time.</t>
  </si>
  <si>
    <t>The description of</t>
  </si>
  <si>
    <t>changes in the notice</t>
  </si>
  <si>
    <t>compared to the original</t>
  </si>
  <si>
    <t>notice.</t>
  </si>
  <si>
    <t>The procurement docu­</t>
  </si>
  <si>
    <t>ments have changed.</t>
  </si>
  <si>
    <t>The date and time when</t>
  </si>
  <si>
    <t>the procurement docu­</t>
  </si>
  <si>
    <t>The main reason for the</t>
  </si>
  <si>
    <t>change in the notice</t>
  </si>
  <si>
    <t>compared to the original notice.</t>
  </si>
  <si>
    <t>The description of the main reason for the</t>
  </si>
  <si>
    <r>
      <rPr>
        <sz val="10"/>
        <rFont val="Times New Roman"/>
        <family val="1"/>
      </rPr>
      <t>The maximum number of lots for whichcontract
(s) can be awarded to one tenderer.</t>
    </r>
  </si>
  <si>
    <r>
      <rPr>
        <sz val="10"/>
        <rFont val="Times New Roman"/>
        <family val="1"/>
      </rPr>
      <t>Information about the value and rank of a prize for a winner in the design contest (e.g. ‘EUR 10 000
— 1st place’, ‘EUR 5 000
— 2nd place’).</t>
    </r>
  </si>
  <si>
    <r>
      <t xml:space="preserve">The maximum or estimated value which can be spent in a framework agreement within a group of lots. This information can be provided when the maximum </t>
    </r>
    <r>
      <rPr>
        <sz val="10"/>
        <color rgb="FFFF0000"/>
        <rFont val="Times New Roman"/>
        <family val="1"/>
      </rPr>
      <t>or estimated</t>
    </r>
    <r>
      <rPr>
        <sz val="10"/>
        <rFont val="Times New Roman"/>
        <family val="1"/>
      </rPr>
      <t xml:space="preserve"> value of a group of lots is lower than the sum of values of individual lots (e.g. when the same budget is shared for several lots). </t>
    </r>
    <r>
      <rPr>
        <sz val="10"/>
        <color rgb="FFFF0000"/>
        <rFont val="Times New Roman"/>
        <family val="1"/>
      </rPr>
      <t xml:space="preserve">The value covers all contracts to be awarded within a framework agreement </t>
    </r>
    <r>
      <rPr>
        <sz val="10"/>
        <rFont val="Times New Roman"/>
        <family val="1"/>
      </rPr>
      <t>over its whole duration, including options and renewals.</t>
    </r>
  </si>
  <si>
    <r>
      <t>An identifier of the contract or, in case of voluntary-</t>
    </r>
    <r>
      <rPr>
        <i/>
        <sz val="10"/>
        <rFont val="Times New Roman"/>
        <family val="1"/>
      </rPr>
      <t xml:space="preserve">ex ante </t>
    </r>
    <r>
      <rPr>
        <sz val="10"/>
        <rFont val="Times New Roman"/>
        <family val="1"/>
      </rPr>
      <t>transparency notices and design contest result notices, of the decision. The information in the contract section refers to this contract or decision.</t>
    </r>
  </si>
  <si>
    <r>
      <rPr>
        <sz val="10"/>
        <rFont val="Times New Roman"/>
        <family val="1"/>
      </rPr>
      <t>The name of the contract or, in caseof voluntary-</t>
    </r>
    <r>
      <rPr>
        <i/>
        <sz val="10"/>
        <rFont val="Times New Roman"/>
        <family val="1"/>
      </rPr>
      <t xml:space="preserve">ex ante </t>
    </r>
    <r>
      <rPr>
        <sz val="10"/>
        <rFont val="Times New Roman"/>
        <family val="1"/>
      </rPr>
      <t>transparency notices and design contest result notices, of the decision.</t>
    </r>
  </si>
  <si>
    <r>
      <t xml:space="preserve">The number of all vehi cles (regardless of whether clean or not) falling within the scope of </t>
    </r>
    <r>
      <rPr>
        <sz val="10"/>
        <color rgb="FFFF0000"/>
        <rFont val="Times New Roman"/>
        <family val="1"/>
      </rPr>
      <t>Directive 2009/33/ EC</t>
    </r>
    <r>
      <rPr>
        <sz val="10"/>
        <rFont val="Times New Roman"/>
        <family val="1"/>
      </rPr>
      <t xml:space="preserve">. These vehicles have either been purchased, leased, rented, hired-purchased or their use has been contractually committed to for the provision of a purchased service falling within the scope of the </t>
    </r>
    <r>
      <rPr>
        <sz val="10"/>
        <color rgb="FFFF0000"/>
        <rFont val="Times New Roman"/>
        <family val="1"/>
      </rPr>
      <t>Directive 2009/33/EC.</t>
    </r>
  </si>
  <si>
    <t>The code from the classification that best characterises the purchase.</t>
  </si>
  <si>
    <t>The number of units required.</t>
  </si>
  <si>
    <r>
      <rPr>
        <u/>
        <sz val="10"/>
        <color rgb="FFC00000"/>
        <rFont val="Times New Roman"/>
        <family val="1"/>
      </rPr>
      <t>EntityActivity</t>
    </r>
    <r>
      <rPr>
        <sz val="10"/>
        <color rgb="FFC00000"/>
        <rFont val="Times New Roman"/>
        <family val="1"/>
      </rPr>
      <t>:
Pending</t>
    </r>
  </si>
  <si>
    <r>
      <rPr>
        <u/>
        <sz val="10"/>
        <color rgb="FFC00000"/>
        <rFont val="Times New Roman"/>
        <family val="1"/>
      </rPr>
      <t>AuthorityActivity</t>
    </r>
    <r>
      <rPr>
        <sz val="10"/>
        <color rgb="FFC00000"/>
        <rFont val="Times New Roman"/>
        <family val="1"/>
      </rPr>
      <t>:
Pending</t>
    </r>
  </si>
  <si>
    <r>
      <rPr>
        <u/>
        <sz val="10"/>
        <color rgb="FFC00000"/>
        <rFont val="Times New Roman"/>
        <family val="1"/>
      </rPr>
      <t>BuyerLegalType</t>
    </r>
    <r>
      <rPr>
        <sz val="10"/>
        <color rgb="FFC00000"/>
        <rFont val="Times New Roman"/>
        <family val="1"/>
      </rPr>
      <t>:
Pending</t>
    </r>
  </si>
  <si>
    <r>
      <rPr>
        <u/>
        <sz val="10"/>
        <color rgb="FFC00000"/>
        <rFont val="Times New Roman"/>
        <family val="1"/>
      </rPr>
      <t>DispacthDate</t>
    </r>
    <r>
      <rPr>
        <sz val="10"/>
        <color rgb="FFC00000"/>
        <rFont val="Times New Roman"/>
        <family val="1"/>
      </rPr>
      <t>:
Date of transmission of a record to an organisation.</t>
    </r>
  </si>
  <si>
    <r>
      <rPr>
        <u/>
        <sz val="10"/>
        <color rgb="FFC00000"/>
        <rFont val="Times New Roman"/>
        <family val="1"/>
      </rPr>
      <t>NoticeType</t>
    </r>
    <r>
      <rPr>
        <sz val="10"/>
        <color rgb="FFC00000"/>
        <rFont val="Times New Roman"/>
        <family val="1"/>
      </rPr>
      <t xml:space="preserve">:
See with PAA
</t>
    </r>
  </si>
  <si>
    <r>
      <rPr>
        <u/>
        <sz val="10"/>
        <color rgb="FFC00000"/>
        <rFont val="Times New Roman"/>
        <family val="1"/>
      </rPr>
      <t>FormType</t>
    </r>
    <r>
      <rPr>
        <sz val="10"/>
        <color rgb="FFC00000"/>
        <rFont val="Times New Roman"/>
        <family val="1"/>
      </rPr>
      <t>:
See with PAA
Everis to update</t>
    </r>
  </si>
  <si>
    <r>
      <rPr>
        <u/>
        <sz val="10"/>
        <color rgb="FFC00000"/>
        <rFont val="Times New Roman"/>
        <family val="1"/>
      </rPr>
      <t>LegalBasis</t>
    </r>
    <r>
      <rPr>
        <sz val="10"/>
        <color rgb="FFC00000"/>
        <rFont val="Times New Roman"/>
        <family val="1"/>
      </rPr>
      <t>:
Based on Legal Basis list defined by MDR.
See with PAA</t>
    </r>
  </si>
  <si>
    <r>
      <rPr>
        <u/>
        <sz val="10"/>
        <color rgb="FFC00000"/>
        <rFont val="Times New Roman"/>
        <family val="1"/>
      </rPr>
      <t>ContractingEntity</t>
    </r>
    <r>
      <rPr>
        <sz val="10"/>
        <color rgb="FFC00000"/>
        <rFont val="Times New Roman"/>
        <family val="1"/>
      </rPr>
      <t>:
(a) Entities, which:are contracting authorities or public undertakings and which pursue one of the activities referred to in Articles 8 to 14 of the Directive 2014/25/EU.
(b) when they are not contracting authorities or public undertakings, have as one of their activities any of the activities referred to in Articles 8 to 14, or any combination thereof and operate on the basis of special or exclusive rights granted by a competent authority of a Member State.
Additional Information
The indicator is needed in order to discriminate between those contracts where the Contracting Entity acts as a Contracting Authority undergoing the limits and the rules of Directive 24 and those where it acts as a  Contracting Entity, with certain relaxed constraints.
For example, the Contracting Entities have different thresholds for the application of Directive 24 if compared with Contracting Authorities.</t>
    </r>
  </si>
  <si>
    <r>
      <rPr>
        <u/>
        <sz val="10"/>
        <rFont val="Times New Roman"/>
        <family val="1"/>
      </rPr>
      <t>MaximumAmount:</t>
    </r>
    <r>
      <rPr>
        <sz val="10"/>
        <rFont val="Times New Roman"/>
        <family val="1"/>
      </rPr>
      <t xml:space="preserve">
The highest amount which can be spent within a procurement over its whole duration.</t>
    </r>
  </si>
  <si>
    <r>
      <rPr>
        <u/>
        <sz val="10"/>
        <color rgb="FFC00000"/>
        <rFont val="Times New Roman"/>
        <family val="1"/>
      </rPr>
      <t>TotalMagnitudeQuantity</t>
    </r>
    <r>
      <rPr>
        <sz val="10"/>
        <color rgb="FFC00000"/>
        <rFont val="Times New Roman"/>
        <family val="1"/>
      </rPr>
      <t>:
The number of units required.
Additional Information
The quantity needs to go along with the unit. In the ePO we use the ISO 15000-5 UN/CEFACT CCTS QuantityType for quantities, which uses the attribute "unitCode" to specify what the quantity is about.
For example, 3 months; 131 printers; 1,000 tones; etc.</t>
    </r>
    <r>
      <rPr>
        <sz val="10"/>
        <rFont val="Times New Roman"/>
        <family val="1"/>
      </rPr>
      <t xml:space="preserve">
</t>
    </r>
  </si>
  <si>
    <r>
      <rPr>
        <u/>
        <sz val="10"/>
        <color rgb="FFC00000"/>
        <rFont val="Times New Roman"/>
        <family val="1"/>
      </rPr>
      <t>TotalMagnitudeQuantity</t>
    </r>
    <r>
      <rPr>
        <sz val="10"/>
        <color rgb="FFC00000"/>
        <rFont val="Times New Roman"/>
        <family val="1"/>
      </rPr>
      <t>:
The number of units required.
Additional Information
The quantity needs to go along with the unit. In the ePO we use the ISO 15000-5 UN/CEFACT CCTS QuantityType for quantities, which uses the attribute "unitCode" to specify what</t>
    </r>
  </si>
  <si>
    <r>
      <rPr>
        <u/>
        <sz val="10"/>
        <rFont val="Times New Roman"/>
        <family val="1"/>
      </rPr>
      <t>OptionsDescription</t>
    </r>
    <r>
      <rPr>
        <sz val="10"/>
        <rFont val="Times New Roman"/>
        <family val="1"/>
      </rPr>
      <t>:
The motivation and details about additional purchases that the buyer may undertake while the contract is valid.</t>
    </r>
  </si>
  <si>
    <r>
      <rPr>
        <u/>
        <sz val="10"/>
        <color rgb="FFC00000"/>
        <rFont val="Times New Roman"/>
        <family val="1"/>
      </rPr>
      <t>CityName</t>
    </r>
    <r>
      <rPr>
        <sz val="10"/>
        <color rgb="FFC00000"/>
        <rFont val="Times New Roman"/>
        <family val="1"/>
      </rPr>
      <t>:
Pending</t>
    </r>
  </si>
  <si>
    <r>
      <rPr>
        <u/>
        <sz val="10"/>
        <color rgb="FFC00000"/>
        <rFont val="Times New Roman"/>
        <family val="1"/>
      </rPr>
      <t>PostalZone:</t>
    </r>
    <r>
      <rPr>
        <sz val="10"/>
        <color rgb="FFC00000"/>
        <rFont val="Times New Roman"/>
        <family val="1"/>
      </rPr>
      <t xml:space="preserve">
Pending</t>
    </r>
  </si>
  <si>
    <r>
      <rPr>
        <u/>
        <sz val="10"/>
        <color rgb="FFC00000"/>
        <rFont val="Times New Roman"/>
        <family val="1"/>
      </rPr>
      <t>CountrySubentityCode</t>
    </r>
    <r>
      <rPr>
        <sz val="10"/>
        <color rgb="FFC00000"/>
        <rFont val="Times New Roman"/>
        <family val="1"/>
      </rPr>
      <t xml:space="preserve">:
Pending
</t>
    </r>
    <r>
      <rPr>
        <u/>
        <sz val="10"/>
        <color rgb="FFC00000"/>
        <rFont val="Times New Roman"/>
        <family val="1"/>
      </rPr>
      <t>NUTS</t>
    </r>
    <r>
      <rPr>
        <sz val="10"/>
        <color rgb="FFC00000"/>
        <rFont val="Times New Roman"/>
        <family val="1"/>
      </rPr>
      <t xml:space="preserve">:
e.g. NUTS 2016
</t>
    </r>
  </si>
  <si>
    <r>
      <rPr>
        <u/>
        <sz val="10"/>
        <color rgb="FFC00000"/>
        <rFont val="Times New Roman"/>
        <family val="1"/>
      </rPr>
      <t>CountryCode</t>
    </r>
    <r>
      <rPr>
        <sz val="10"/>
        <color rgb="FFC00000"/>
        <rFont val="Times New Roman"/>
        <family val="1"/>
      </rPr>
      <t xml:space="preserve">:
Pending
</t>
    </r>
    <r>
      <rPr>
        <u/>
        <sz val="10"/>
        <color rgb="FFC00000"/>
        <rFont val="Times New Roman"/>
        <family val="1"/>
      </rPr>
      <t>Country</t>
    </r>
    <r>
      <rPr>
        <sz val="10"/>
        <color rgb="FFC00000"/>
        <rFont val="Times New Roman"/>
        <family val="1"/>
      </rPr>
      <t xml:space="preserve">:
A country is one of the political units which the world is divided into, covering a particular area of land.
Compulsory use of the code list from the ISO 3166-1 alpha-3.
</t>
    </r>
  </si>
  <si>
    <r>
      <rPr>
        <u/>
        <sz val="10"/>
        <color rgb="FFC00000"/>
        <rFont val="Times New Roman"/>
        <family val="1"/>
      </rPr>
      <t>BroaderPlaceOfPerformance</t>
    </r>
    <r>
      <rPr>
        <sz val="10"/>
        <color rgb="FFC00000"/>
        <rFont val="Times New Roman"/>
        <family val="1"/>
      </rPr>
      <t xml:space="preserve">:
Geopolitical zone where the delivery has to be performed.
Additional Information
Used for setting restrictions that cannot be established with one country code or a geographical zone identifier (like NUTS), because they have a broader scope (geographical, economic, political, other).
</t>
    </r>
    <r>
      <rPr>
        <u/>
        <sz val="10"/>
        <color rgb="FFC00000"/>
        <rFont val="Times New Roman"/>
        <family val="1"/>
      </rPr>
      <t xml:space="preserve">OtherServicePlace:
</t>
    </r>
    <r>
      <rPr>
        <sz val="10"/>
        <color rgb="FFC00000"/>
        <rFont val="Times New Roman"/>
        <family val="1"/>
      </rPr>
      <t xml:space="preserve">Pending
</t>
    </r>
  </si>
  <si>
    <r>
      <rPr>
        <u/>
        <sz val="10"/>
        <rFont val="Times New Roman"/>
        <family val="1"/>
      </rPr>
      <t>PlaceOfPerformanceAdditionalInformation</t>
    </r>
    <r>
      <rPr>
        <sz val="10"/>
        <rFont val="Times New Roman"/>
        <family val="1"/>
      </rPr>
      <t>:
Further details on the location of the execution of the contract</t>
    </r>
  </si>
  <si>
    <r>
      <rPr>
        <u/>
        <sz val="10"/>
        <rFont val="Times New Roman"/>
        <family val="1"/>
      </rPr>
      <t>Period</t>
    </r>
    <r>
      <rPr>
        <sz val="10"/>
        <rFont val="Times New Roman"/>
        <family val="1"/>
      </rPr>
      <t xml:space="preserve">:
Duration.
</t>
    </r>
    <r>
      <rPr>
        <u/>
        <sz val="10"/>
        <color rgb="FFC00000"/>
        <rFont val="Times New Roman"/>
        <family val="1"/>
      </rPr>
      <t>StartDate</t>
    </r>
    <r>
      <rPr>
        <sz val="10"/>
        <color rgb="FFC00000"/>
        <rFont val="Times New Roman"/>
        <family val="1"/>
      </rPr>
      <t>:
The date on which this period begins.</t>
    </r>
    <r>
      <rPr>
        <sz val="10"/>
        <rFont val="Times New Roman"/>
        <family val="1"/>
      </rPr>
      <t xml:space="preserve">
</t>
    </r>
  </si>
  <si>
    <r>
      <rPr>
        <u/>
        <sz val="10"/>
        <color rgb="FFC00000"/>
        <rFont val="Times New Roman"/>
        <family val="1"/>
      </rPr>
      <t>EndDate</t>
    </r>
    <r>
      <rPr>
        <sz val="10"/>
        <color rgb="FFC00000"/>
        <rFont val="Times New Roman"/>
        <family val="1"/>
      </rPr>
      <t>:
The date on which this period ends.</t>
    </r>
  </si>
  <si>
    <r>
      <rPr>
        <u/>
        <sz val="10"/>
        <rFont val="Times New Roman"/>
        <family val="1"/>
      </rPr>
      <t>DescriptionCode</t>
    </r>
    <r>
      <rPr>
        <sz val="10"/>
        <rFont val="Times New Roman"/>
        <family val="1"/>
      </rPr>
      <t xml:space="preserve">:
A code to inform about a lapse of time that cannot be expressed by means of a start data and end date or duration measure. 
Additional information
For example, unlimited, unknown, etc.
</t>
    </r>
  </si>
  <si>
    <r>
      <rPr>
        <u/>
        <sz val="10"/>
        <rFont val="Times New Roman"/>
        <family val="1"/>
      </rPr>
      <t xml:space="preserve">MaximumNumberOfRenewals:
</t>
    </r>
    <r>
      <rPr>
        <sz val="10"/>
        <rFont val="Times New Roman"/>
        <family val="1"/>
      </rPr>
      <t>Conditions and stipulations defining particularities of the post award phase.</t>
    </r>
  </si>
  <si>
    <r>
      <rPr>
        <u/>
        <sz val="10"/>
        <rFont val="Times New Roman"/>
        <family val="1"/>
      </rPr>
      <t>RenewalDescription</t>
    </r>
    <r>
      <rPr>
        <sz val="10"/>
        <rFont val="Times New Roman"/>
        <family val="1"/>
      </rPr>
      <t>:
Any other information about the renewal(s).</t>
    </r>
  </si>
  <si>
    <r>
      <rPr>
        <u/>
        <sz val="10"/>
        <rFont val="Times New Roman"/>
        <family val="1"/>
      </rPr>
      <t>ProcedureType</t>
    </r>
    <r>
      <rPr>
        <sz val="10"/>
        <rFont val="Times New Roman"/>
        <family val="1"/>
      </rPr>
      <t xml:space="preserve">:
A legally defined set of administrative activities conducted  to conclude one or more contracts.
Additional Information
The procedure is categorised in the law according to different rules determining whether the procedure is open, restricted, negotiated with or without  publicity, etc. (see Procedure Type).
</t>
    </r>
  </si>
  <si>
    <r>
      <rPr>
        <u/>
        <sz val="10"/>
        <rFont val="Times New Roman"/>
        <family val="1"/>
      </rPr>
      <t>Accelerated</t>
    </r>
    <r>
      <rPr>
        <sz val="10"/>
        <rFont val="Times New Roman"/>
        <family val="1"/>
      </rPr>
      <t xml:space="preserve">:
Statement about  the fact that the procedure will be reduced due to a state of urgency.
Additional Information
This modifies the time limit for the receipt of requests to participate or the receipt of tenders.
</t>
    </r>
  </si>
  <si>
    <r>
      <rPr>
        <u/>
        <sz val="10"/>
        <rFont val="Times New Roman"/>
        <family val="1"/>
      </rPr>
      <t>AcceleratedProcedureFurtherJustification</t>
    </r>
    <r>
      <rPr>
        <sz val="10"/>
        <rFont val="Times New Roman"/>
        <family val="1"/>
      </rPr>
      <t>:
'Explanation about why the choice of an accelerated procedure is lawful.</t>
    </r>
  </si>
  <si>
    <r>
      <rPr>
        <u/>
        <sz val="10"/>
        <rFont val="Times New Roman"/>
        <family val="1"/>
      </rPr>
      <t>LotSubmissionLimit</t>
    </r>
    <r>
      <rPr>
        <sz val="10"/>
        <rFont val="Times New Roman"/>
        <family val="1"/>
      </rPr>
      <t>:
The total number of lots for which one tenderer can submit tenders.</t>
    </r>
  </si>
  <si>
    <r>
      <rPr>
        <u/>
        <sz val="10"/>
        <color rgb="FFC00000"/>
        <rFont val="Times New Roman"/>
        <family val="1"/>
      </rPr>
      <t>LotMinimumSubmission</t>
    </r>
    <r>
      <rPr>
        <sz val="10"/>
        <color rgb="FFC00000"/>
        <rFont val="Times New Roman"/>
        <family val="1"/>
      </rPr>
      <t xml:space="preserve">:
The minimum number of lots for which one tenderer must submit tenders. 
Additional Information
This can be used to state that a tenderer has to submit the maximum number of lots announced in the contract notice (i.e. in this case the Lot Minimum Submission would equal to the Lot Submission Limit).
</t>
    </r>
  </si>
  <si>
    <r>
      <rPr>
        <u/>
        <sz val="10"/>
        <rFont val="Times New Roman"/>
        <family val="1"/>
      </rPr>
      <t>MinimunNumberOfCandidates</t>
    </r>
    <r>
      <rPr>
        <sz val="10"/>
        <rFont val="Times New Roman"/>
        <family val="1"/>
      </rPr>
      <t>:
Minimum number of candidates to be invited for the second stage of the procedure.</t>
    </r>
  </si>
  <si>
    <r>
      <rPr>
        <u/>
        <sz val="10"/>
        <rFont val="Times New Roman"/>
        <family val="1"/>
      </rPr>
      <t>MaximumNumberOfCandidates</t>
    </r>
    <r>
      <rPr>
        <sz val="10"/>
        <rFont val="Times New Roman"/>
        <family val="1"/>
      </rPr>
      <t>:
Maximum number of candidates to be invited for the second stage of the procedure.</t>
    </r>
  </si>
  <si>
    <r>
      <rPr>
        <u/>
        <sz val="10"/>
        <rFont val="Times New Roman"/>
        <family val="1"/>
      </rPr>
      <t>SuccessiveReduction</t>
    </r>
    <r>
      <rPr>
        <sz val="10"/>
        <rFont val="Times New Roman"/>
        <family val="1"/>
      </rPr>
      <t xml:space="preserve">:
The number of solutions or tenders will be reduced in iterative evaluations for multiple staged procedures.
Additional information:
This refers to multiple-stage procedures (included two-stage procedures, at least). Open Procedures can be seen as one-stage procedures.
</t>
    </r>
  </si>
  <si>
    <r>
      <rPr>
        <u/>
        <sz val="10"/>
        <rFont val="Times New Roman"/>
        <family val="1"/>
      </rPr>
      <t>NoNegotiationNecessary</t>
    </r>
    <r>
      <rPr>
        <sz val="10"/>
        <rFont val="Times New Roman"/>
        <family val="1"/>
      </rPr>
      <t xml:space="preserve">:
The buyer reserves the right to award the contract on the basis of the initial tenders without any further negotiations.
Additional information:
See Article 29(4) of Directive 2014/24/EU. 
</t>
    </r>
  </si>
  <si>
    <r>
      <rPr>
        <u/>
        <sz val="10"/>
        <color rgb="FFC00000"/>
        <rFont val="Times New Roman"/>
        <family val="1"/>
      </rPr>
      <t>Follow-upContractTerms</t>
    </r>
    <r>
      <rPr>
        <sz val="10"/>
        <color rgb="FFC00000"/>
        <rFont val="Times New Roman"/>
        <family val="1"/>
      </rPr>
      <t>:
Pending</t>
    </r>
    <r>
      <rPr>
        <sz val="10"/>
        <rFont val="Times New Roman"/>
        <family val="1"/>
      </rPr>
      <t xml:space="preserve">
</t>
    </r>
    <r>
      <rPr>
        <u/>
        <sz val="10"/>
        <rFont val="Times New Roman"/>
        <family val="1"/>
      </rPr>
      <t>Follow-upContract</t>
    </r>
    <r>
      <rPr>
        <sz val="10"/>
        <rFont val="Times New Roman"/>
        <family val="1"/>
      </rPr>
      <t xml:space="preserve">:
Any subsequent service contract will be awarded to the winner or, in the case of a design contest, winners.
</t>
    </r>
  </si>
  <si>
    <r>
      <rPr>
        <u/>
        <sz val="10"/>
        <rFont val="Times New Roman"/>
        <family val="1"/>
      </rPr>
      <t>Follow-upContractInformation</t>
    </r>
    <r>
      <rPr>
        <sz val="10"/>
        <rFont val="Times New Roman"/>
        <family val="1"/>
      </rPr>
      <t>: 
Further information about follow-up contracts, prizes and payments (for example non-monetary prizes, payments given for participation).</t>
    </r>
  </si>
  <si>
    <r>
      <rPr>
        <u/>
        <sz val="10"/>
        <color rgb="FFC00000"/>
        <rFont val="Times New Roman"/>
        <family val="1"/>
      </rPr>
      <t>DesignContestRegimeTerms</t>
    </r>
    <r>
      <rPr>
        <sz val="10"/>
        <color rgb="FFC00000"/>
        <rFont val="Times New Roman"/>
        <family val="1"/>
      </rPr>
      <t xml:space="preserve">:
Any service contract following the contest awarded to one of the winners. 
</t>
    </r>
    <r>
      <rPr>
        <u/>
        <sz val="10"/>
        <color rgb="FFC00000"/>
        <rFont val="Times New Roman"/>
        <family val="1"/>
      </rPr>
      <t>JuryDecisionBiding</t>
    </r>
    <r>
      <rPr>
        <sz val="10"/>
        <color rgb="FFC00000"/>
        <rFont val="Times New Roman"/>
        <family val="1"/>
      </rPr>
      <t>:
Indicates whether the procuring entity is bound to apply the decision of the jury.</t>
    </r>
  </si>
  <si>
    <r>
      <rPr>
        <u/>
        <sz val="10"/>
        <color rgb="FFC00000"/>
        <rFont val="Times New Roman"/>
        <family val="1"/>
      </rPr>
      <t xml:space="preserve">EvalutationBoard:
</t>
    </r>
    <r>
      <rPr>
        <sz val="10"/>
        <color rgb="FFC00000"/>
        <rFont val="Times New Roman"/>
        <family val="1"/>
      </rPr>
      <t xml:space="preserve">Pending
</t>
    </r>
    <r>
      <rPr>
        <u/>
        <sz val="10"/>
        <color rgb="FFC00000"/>
        <rFont val="Times New Roman"/>
        <family val="1"/>
      </rPr>
      <t xml:space="preserve">EvalutionGroupType:
</t>
    </r>
    <r>
      <rPr>
        <sz val="10"/>
        <color rgb="FFC00000"/>
        <rFont val="Times New Roman"/>
        <family val="1"/>
      </rPr>
      <t xml:space="preserve">Pending
</t>
    </r>
    <r>
      <rPr>
        <u/>
        <sz val="10"/>
        <color rgb="FFC00000"/>
        <rFont val="Times New Roman"/>
        <family val="1"/>
      </rPr>
      <t>Jury</t>
    </r>
    <r>
      <rPr>
        <sz val="10"/>
        <color rgb="FFC00000"/>
        <rFont val="Times New Roman"/>
        <family val="1"/>
      </rPr>
      <t xml:space="preserve">:
Pending
</t>
    </r>
    <r>
      <rPr>
        <u/>
        <sz val="10"/>
        <color rgb="FFC00000"/>
        <rFont val="Times New Roman"/>
        <family val="1"/>
      </rPr>
      <t>Evaluator</t>
    </r>
    <r>
      <rPr>
        <sz val="10"/>
        <color rgb="FFC00000"/>
        <rFont val="Times New Roman"/>
        <family val="1"/>
      </rPr>
      <t xml:space="preserve">:
Pending
</t>
    </r>
    <r>
      <rPr>
        <u/>
        <sz val="10"/>
        <color rgb="FFC00000"/>
        <rFont val="Times New Roman"/>
        <family val="1"/>
      </rPr>
      <t>Agent</t>
    </r>
    <r>
      <rPr>
        <sz val="10"/>
        <color rgb="FFC00000"/>
        <rFont val="Times New Roman"/>
        <family val="1"/>
      </rPr>
      <t xml:space="preserve">:
Pending
</t>
    </r>
    <r>
      <rPr>
        <u/>
        <sz val="10"/>
        <color rgb="FFC00000"/>
        <rFont val="Times New Roman"/>
        <family val="1"/>
      </rPr>
      <t xml:space="preserve">
</t>
    </r>
    <r>
      <rPr>
        <sz val="10"/>
        <color rgb="FFC00000"/>
        <rFont val="Times New Roman"/>
        <family val="1"/>
      </rPr>
      <t xml:space="preserve">
</t>
    </r>
  </si>
  <si>
    <r>
      <rPr>
        <u/>
        <sz val="10"/>
        <rFont val="Times New Roman"/>
        <family val="1"/>
      </rPr>
      <t>CandidateShortList</t>
    </r>
    <r>
      <rPr>
        <sz val="10"/>
        <rFont val="Times New Roman"/>
        <family val="1"/>
      </rPr>
      <t>:
The tenderers that have been selected in a two stage procedure.
Additional information: the types of procedures this shortlist applies to are restricted procedures, competitive procedures with negotiation, competitive dialogue procedures and innovation partnerships.</t>
    </r>
  </si>
  <si>
    <r>
      <rPr>
        <u/>
        <sz val="10"/>
        <rFont val="Times New Roman"/>
        <family val="1"/>
      </rPr>
      <t>ReservedExecution</t>
    </r>
    <r>
      <rPr>
        <sz val="10"/>
        <rFont val="Times New Roman"/>
        <family val="1"/>
      </rPr>
      <t>:
Conditions and stipulations defining particularities of the post award phase.</t>
    </r>
  </si>
  <si>
    <r>
      <rPr>
        <u/>
        <sz val="10"/>
        <rFont val="Times New Roman"/>
        <family val="1"/>
      </rPr>
      <t>ContractLegalFormRequirement</t>
    </r>
    <r>
      <rPr>
        <sz val="10"/>
        <rFont val="Times New Roman"/>
        <family val="1"/>
      </rPr>
      <t xml:space="preserve">:
A specific legal entity must be taken up by a tenderer composed of a group of economic operators once it has been awarded a contract.
Additional information: this may be applied in the case of groups (e.g. a consortium) where the requirement is that they have to formalise the relationship of the group members as a legal entity itself once the contract is awarded.
</t>
    </r>
  </si>
  <si>
    <r>
      <rPr>
        <u/>
        <sz val="10"/>
        <color rgb="FFC00000"/>
        <rFont val="Times New Roman"/>
        <family val="1"/>
      </rPr>
      <t>ContractorLegalFormRequirementDescription</t>
    </r>
    <r>
      <rPr>
        <sz val="10"/>
        <color rgb="FFC00000"/>
        <rFont val="Times New Roman"/>
        <family val="1"/>
      </rPr>
      <t xml:space="preserve">:
A constraint concerning the legal form that must be adopted by a tenderer composed of a group of economic operators once it has been awarded a contract.
</t>
    </r>
  </si>
  <si>
    <r>
      <rPr>
        <u/>
        <sz val="10"/>
        <rFont val="Times New Roman"/>
        <family val="1"/>
      </rPr>
      <t>PerformanceConditions</t>
    </r>
    <r>
      <rPr>
        <sz val="10"/>
        <rFont val="Times New Roman"/>
        <family val="1"/>
      </rPr>
      <t xml:space="preserve">:
The particular conditions and additional information related to the execution of the contract.
Additional Information: 
For example, specific information about the place of performance, intermediary deliverables, compensation for damages, intellectual property rights.
</t>
    </r>
  </si>
  <si>
    <r>
      <rPr>
        <u/>
        <sz val="10"/>
        <rFont val="Times New Roman"/>
        <family val="1"/>
      </rPr>
      <t>eOrdering</t>
    </r>
    <r>
      <rPr>
        <sz val="10"/>
        <rFont val="Times New Roman"/>
        <family val="1"/>
      </rPr>
      <t xml:space="preserve">:
Electronic means will be used for requesting and purchasing in the post-award process.
</t>
    </r>
  </si>
  <si>
    <r>
      <rPr>
        <u/>
        <sz val="10"/>
        <color rgb="FFC00000"/>
        <rFont val="Times New Roman"/>
        <family val="1"/>
      </rPr>
      <t>PaymentArrangements</t>
    </r>
    <r>
      <rPr>
        <sz val="10"/>
        <color rgb="FFC00000"/>
        <rFont val="Times New Roman"/>
        <family val="1"/>
      </rPr>
      <t xml:space="preserve">:
Information about financial clauses that will govern some economic aspects of the execution of the contract.
Additional Information: These clauses usually refer to financial and payment provisions.
This type of information should be structured instead of a free text in order to reuse it an ideal world. Unfortunately this is an information that in the real life no one is willing to provide pro-actively.
WG Pending of discussion with eForms
</t>
    </r>
  </si>
  <si>
    <r>
      <rPr>
        <u/>
        <sz val="10"/>
        <rFont val="Times New Roman"/>
        <family val="1"/>
      </rPr>
      <t>eInviocing</t>
    </r>
    <r>
      <rPr>
        <sz val="10"/>
        <rFont val="Times New Roman"/>
        <family val="1"/>
      </rPr>
      <t xml:space="preserve">:
Electronic means will be used for invoicing in the post-award process.
</t>
    </r>
  </si>
  <si>
    <r>
      <rPr>
        <u/>
        <sz val="10"/>
        <color rgb="FFC00000"/>
        <rFont val="Times New Roman"/>
        <family val="1"/>
      </rPr>
      <t>ePayement</t>
    </r>
    <r>
      <rPr>
        <sz val="10"/>
        <color rgb="FFC00000"/>
        <rFont val="Times New Roman"/>
        <family val="1"/>
      </rPr>
      <t>:
Pending</t>
    </r>
  </si>
  <si>
    <r>
      <rPr>
        <u/>
        <sz val="10"/>
        <rFont val="Times New Roman"/>
        <family val="1"/>
      </rPr>
      <t>SubcontractTerms</t>
    </r>
    <r>
      <rPr>
        <sz val="10"/>
        <rFont val="Times New Roman"/>
        <family val="1"/>
      </rPr>
      <t xml:space="preserve">:
A concept to describe the main information regarding the share of parts of the contract to third parties.
</t>
    </r>
    <r>
      <rPr>
        <u/>
        <sz val="10"/>
        <color rgb="FFC00000"/>
        <rFont val="Times New Roman"/>
        <family val="1"/>
      </rPr>
      <t>SubContractingObligation</t>
    </r>
    <r>
      <rPr>
        <sz val="10"/>
        <color rgb="FFC00000"/>
        <rFont val="Times New Roman"/>
        <family val="1"/>
      </rPr>
      <t>:
Pending</t>
    </r>
  </si>
  <si>
    <r>
      <rPr>
        <u/>
        <sz val="10"/>
        <rFont val="Times New Roman"/>
        <family val="1"/>
      </rPr>
      <t>MinimumShare</t>
    </r>
    <r>
      <rPr>
        <sz val="10"/>
        <rFont val="Times New Roman"/>
        <family val="1"/>
      </rPr>
      <t>:
The minimum proportion of something to be distributed.
Additional Information:
In the case of subcontracting the share may refer to the proportion of works, services or supplies being subcontracted.</t>
    </r>
  </si>
  <si>
    <r>
      <rPr>
        <u/>
        <sz val="10"/>
        <rFont val="Times New Roman"/>
        <family val="1"/>
      </rPr>
      <t>MaximumShare</t>
    </r>
    <r>
      <rPr>
        <sz val="10"/>
        <rFont val="Times New Roman"/>
        <family val="1"/>
      </rPr>
      <t xml:space="preserve">:
The maximum proportion of something to be distributed.
Additional Information:
In the case of subcontracting the share may refer to the proportion of works, services or supplies being subcontracted.
</t>
    </r>
  </si>
  <si>
    <r>
      <rPr>
        <u/>
        <sz val="10"/>
        <rFont val="Times New Roman"/>
        <family val="1"/>
      </rPr>
      <t>Name</t>
    </r>
    <r>
      <rPr>
        <sz val="10"/>
        <rFont val="Times New Roman"/>
        <family val="1"/>
      </rPr>
      <t xml:space="preserve">:
A short text representing an instance of the class.
</t>
    </r>
  </si>
  <si>
    <r>
      <rPr>
        <u/>
        <sz val="10"/>
        <rFont val="Times New Roman"/>
        <family val="1"/>
      </rPr>
      <t>Description</t>
    </r>
    <r>
      <rPr>
        <sz val="10"/>
        <rFont val="Times New Roman"/>
        <family val="1"/>
      </rPr>
      <t xml:space="preserve">:
A narrative text explaining the content of an instance of the class.
</t>
    </r>
  </si>
  <si>
    <r>
      <rPr>
        <u/>
        <sz val="10"/>
        <rFont val="Times New Roman"/>
        <family val="1"/>
      </rPr>
      <t>Value:</t>
    </r>
    <r>
      <rPr>
        <sz val="10"/>
        <rFont val="Times New Roman"/>
        <family val="1"/>
      </rPr>
      <t xml:space="preserve">
A numerical quantity.
</t>
    </r>
  </si>
  <si>
    <r>
      <rPr>
        <u/>
        <sz val="10"/>
        <rFont val="Times New Roman"/>
        <family val="1"/>
      </rPr>
      <t>WeightValue</t>
    </r>
    <r>
      <rPr>
        <sz val="10"/>
        <rFont val="Times New Roman"/>
        <family val="1"/>
      </rPr>
      <t xml:space="preserve">:
Relative importance assigned to a given criterion.
Additional Information: This is modeled as a Quantity because quantities have an attribute named unitCode, which allows to explain what the numeric value is about. In the case of Award Criteria this unitCode could use the Code List defined by eForms defining different types of evaluation award criteria, e.g. 
A rule should nevertheless be imposed: these Quantities should be of the form x.y, where x &lt; 0  so they can be used to represent percentages).
</t>
    </r>
  </si>
  <si>
    <r>
      <rPr>
        <u/>
        <sz val="10"/>
        <rFont val="Times New Roman"/>
        <family val="1"/>
      </rPr>
      <t>FixedValue</t>
    </r>
    <r>
      <rPr>
        <sz val="10"/>
        <rFont val="Times New Roman"/>
        <family val="1"/>
      </rPr>
      <t>:
The method to interpret the fixed value as pertaining to a total or unit.</t>
    </r>
  </si>
  <si>
    <r>
      <rPr>
        <u/>
        <sz val="10"/>
        <rFont val="Times New Roman"/>
        <family val="1"/>
      </rPr>
      <t>ThresholdValue</t>
    </r>
    <r>
      <rPr>
        <sz val="10"/>
        <rFont val="Times New Roman"/>
        <family val="1"/>
      </rPr>
      <t xml:space="preserve">:
Describes a rule or a condition to be taken into account for the award decision.
</t>
    </r>
  </si>
  <si>
    <r>
      <rPr>
        <u/>
        <sz val="10"/>
        <rFont val="Times New Roman"/>
        <family val="1"/>
      </rPr>
      <t>Formula</t>
    </r>
    <r>
      <rPr>
        <sz val="10"/>
        <rFont val="Times New Roman"/>
        <family val="1"/>
      </rPr>
      <t xml:space="preserve">:
The expression used to find a result.
Additional information: 
This expression is usually a mathematical formula, but it can be an informal description of the way in which the result will be calculated.
</t>
    </r>
  </si>
  <si>
    <r>
      <rPr>
        <u/>
        <sz val="10"/>
        <rFont val="Times New Roman"/>
        <family val="1"/>
      </rPr>
      <t>WeightingJustification</t>
    </r>
    <r>
      <rPr>
        <sz val="10"/>
        <rFont val="Times New Roman"/>
        <family val="1"/>
      </rPr>
      <t xml:space="preserve">:
Explanation about why the actual weighting model is chosen. 
Additional information: 
In eNotification: This property is specifically used to describe why the order of importance is used over another weighting model.
In ESPD: This is used to explain other complex models of weighting for transparency reasons. 
</t>
    </r>
  </si>
  <si>
    <r>
      <rPr>
        <u/>
        <sz val="10"/>
        <rFont val="Times New Roman"/>
        <family val="1"/>
      </rPr>
      <t>FrameworkAgreementType</t>
    </r>
    <r>
      <rPr>
        <sz val="10"/>
        <rFont val="Times New Roman"/>
        <family val="1"/>
      </rPr>
      <t xml:space="preserve">:
The form of framework agreement used in a procurement procedure.
</t>
    </r>
  </si>
  <si>
    <r>
      <rPr>
        <u/>
        <sz val="10"/>
        <rFont val="Times New Roman"/>
        <family val="1"/>
      </rPr>
      <t>DurationExtensionJustification</t>
    </r>
    <r>
      <rPr>
        <sz val="10"/>
        <rFont val="Times New Roman"/>
        <family val="1"/>
      </rPr>
      <t xml:space="preserve">:
The justification for exceptional cases when the duration of the framework agreement exceeds the legal limits. 
Additional Information
Four years in the case of the general procurement Directive, seven years in the case of the defence Directive, and eight years in the case of the sectoral Directive.
</t>
    </r>
  </si>
  <si>
    <r>
      <rPr>
        <u/>
        <sz val="10"/>
        <rFont val="Times New Roman"/>
        <family val="1"/>
      </rPr>
      <t>BuyerCoverage</t>
    </r>
    <r>
      <rPr>
        <sz val="10"/>
        <rFont val="Times New Roman"/>
        <family val="1"/>
      </rPr>
      <t>:
Buyers that can use the Framework Agreement not mentioned by name.
Additional Information: 
For example,  "all hospitals in the Tuscany region</t>
    </r>
  </si>
  <si>
    <r>
      <rPr>
        <u/>
        <sz val="10"/>
        <rFont val="Times New Roman"/>
        <family val="1"/>
      </rPr>
      <t>DPSUsage</t>
    </r>
    <r>
      <rPr>
        <sz val="10"/>
        <rFont val="Times New Roman"/>
        <family val="1"/>
      </rPr>
      <t xml:space="preserve">:
An electronic system that is set up by a procuring entity which lists the economic operators that satisfy the selection and exclusion criteria.   This technique then allows the purchase via consultation of the listed tenderers using award criteria.
</t>
    </r>
  </si>
  <si>
    <r>
      <rPr>
        <u/>
        <sz val="10"/>
        <rFont val="Times New Roman"/>
        <family val="1"/>
      </rPr>
      <t>eAuction</t>
    </r>
    <r>
      <rPr>
        <sz val="10"/>
        <rFont val="Times New Roman"/>
        <family val="1"/>
      </rPr>
      <t xml:space="preserve">:
A repetitive technique in which new prices, revised downwards, and/or new values concerning certain elements of tenders are bid on-line.
</t>
    </r>
  </si>
  <si>
    <r>
      <rPr>
        <u/>
        <sz val="10"/>
        <rFont val="Times New Roman"/>
        <family val="1"/>
      </rPr>
      <t>Description</t>
    </r>
    <r>
      <rPr>
        <sz val="10"/>
        <rFont val="Times New Roman"/>
        <family val="1"/>
      </rPr>
      <t xml:space="preserve">:
Self-explanatory text about the instance of the concept.
</t>
    </r>
  </si>
  <si>
    <r>
      <rPr>
        <u/>
        <sz val="10"/>
        <rFont val="Times New Roman"/>
        <family val="1"/>
      </rPr>
      <t>ElectronicMeansofCommunication</t>
    </r>
    <r>
      <rPr>
        <sz val="10"/>
        <rFont val="Times New Roman"/>
        <family val="1"/>
      </rPr>
      <t>:
Software solutions and electronic devices for communication and exchange of information between buyers and economic operators.
Additional Information
Lots may use ad-hoc electronic means of communication that are not gene</t>
    </r>
  </si>
  <si>
    <r>
      <rPr>
        <u/>
        <sz val="10"/>
        <rFont val="Times New Roman"/>
        <family val="1"/>
      </rPr>
      <t>URL</t>
    </r>
    <r>
      <rPr>
        <sz val="10"/>
        <rFont val="Times New Roman"/>
        <family val="1"/>
      </rPr>
      <t xml:space="preserve">:
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t>
    </r>
  </si>
  <si>
    <r>
      <rPr>
        <u/>
        <sz val="10"/>
        <rFont val="Times New Roman"/>
        <family val="1"/>
      </rPr>
      <t>EstimatedInvitationToTenderDate</t>
    </r>
    <r>
      <rPr>
        <sz val="10"/>
        <rFont val="Times New Roman"/>
        <family val="1"/>
      </rPr>
      <t xml:space="preserve">:
The estimated date of dispatch of the invitations to submit tenders in two (or more) stage procedures.
</t>
    </r>
  </si>
  <si>
    <r>
      <rPr>
        <u/>
        <sz val="10"/>
        <rFont val="Times New Roman"/>
        <family val="1"/>
      </rPr>
      <t>ReviewTerms</t>
    </r>
    <r>
      <rPr>
        <sz val="10"/>
        <rFont val="Times New Roman"/>
        <family val="1"/>
      </rPr>
      <t xml:space="preserve">:
Conditions and stipulations defining particularities of the review.
</t>
    </r>
    <r>
      <rPr>
        <u/>
        <sz val="10"/>
        <rFont val="Times New Roman"/>
        <family val="1"/>
      </rPr>
      <t>ReviewDeadlineInformation</t>
    </r>
    <r>
      <rPr>
        <sz val="10"/>
        <rFont val="Times New Roman"/>
        <family val="1"/>
      </rPr>
      <t xml:space="preserve">:
The description of the time limits for review procedures.
</t>
    </r>
  </si>
  <si>
    <r>
      <t xml:space="preserve">OfficialLanguage:
</t>
    </r>
    <r>
      <rPr>
        <sz val="10"/>
        <rFont val="Times New Roman"/>
        <family val="1"/>
      </rPr>
      <t>The language(s) in which the instances of the given concepts are officially available. These linguistic versions are equally legally valid.</t>
    </r>
  </si>
  <si>
    <r>
      <t xml:space="preserve">ElectronicMeansofCommunication:
</t>
    </r>
    <r>
      <rPr>
        <sz val="10"/>
        <rFont val="Times New Roman"/>
        <family val="1"/>
      </rPr>
      <t>Software solutions and electronic devices for communication and exchange of information between buyers and economic operators.
Additional Information
Lots may use ad-hoc electronic means of communication that are not gene</t>
    </r>
  </si>
  <si>
    <r>
      <rPr>
        <u/>
        <sz val="10"/>
        <rFont val="Times New Roman"/>
        <family val="1"/>
      </rPr>
      <t>UnofficialLanguale</t>
    </r>
    <r>
      <rPr>
        <sz val="10"/>
        <rFont val="Times New Roman"/>
        <family val="1"/>
      </rPr>
      <t xml:space="preserve">:
The language translation(s) in which the instances of the given concepts are available. These linguistic versions are not an official translation, they are provided only for information.
</t>
    </r>
  </si>
  <si>
    <r>
      <rPr>
        <u/>
        <sz val="10"/>
        <color rgb="FFC00000"/>
        <rFont val="Times New Roman"/>
        <family val="1"/>
      </rPr>
      <t>SomeProcurementDocumentsRestricted</t>
    </r>
    <r>
      <rPr>
        <sz val="10"/>
        <color rgb="FFC00000"/>
        <rFont val="Times New Roman"/>
        <family val="1"/>
      </rPr>
      <t xml:space="preserve">: 
Conditions and stipulations about where and how to access the procurement documents.
</t>
    </r>
  </si>
  <si>
    <r>
      <rPr>
        <u/>
        <sz val="10"/>
        <rFont val="Times New Roman"/>
        <family val="1"/>
      </rPr>
      <t>URL</t>
    </r>
    <r>
      <rPr>
        <sz val="10"/>
        <rFont val="Times New Roman"/>
        <family val="1"/>
      </rPr>
      <t>:
The identifier of a resource.
Additional Information
For example:
1. The URL of the system from where to access the procurement documents;
2. The URL of the system for the submission of tender documents;
3. The URL of the system from where to down</t>
    </r>
  </si>
  <si>
    <r>
      <rPr>
        <u/>
        <sz val="10"/>
        <rFont val="Times New Roman"/>
        <family val="1"/>
      </rPr>
      <t>AdditionalInformationDeadline</t>
    </r>
    <r>
      <rPr>
        <sz val="10"/>
        <rFont val="Times New Roman"/>
        <family val="1"/>
      </rPr>
      <t>:
The time limit for requesting further information.</t>
    </r>
  </si>
  <si>
    <r>
      <rPr>
        <u/>
        <sz val="10"/>
        <rFont val="Times New Roman"/>
        <family val="1"/>
      </rPr>
      <t>SubmissionPermission</t>
    </r>
    <r>
      <rPr>
        <sz val="10"/>
        <rFont val="Times New Roman"/>
        <family val="1"/>
      </rPr>
      <t xml:space="preserve">:
The requirements as to what extent electronic submission is allowed.
</t>
    </r>
  </si>
  <si>
    <r>
      <rPr>
        <u/>
        <sz val="10"/>
        <rFont val="Times New Roman"/>
        <family val="1"/>
      </rPr>
      <t>ElectronicSubmissionJustification</t>
    </r>
    <r>
      <rPr>
        <sz val="10"/>
        <rFont val="Times New Roman"/>
        <family val="1"/>
      </rPr>
      <t xml:space="preserve">:
Reason for not accepting electronic tenders.
</t>
    </r>
  </si>
  <si>
    <r>
      <rPr>
        <u/>
        <sz val="10"/>
        <rFont val="Times New Roman"/>
        <family val="1"/>
      </rPr>
      <t>hasnon-ElectronicSubmissionDescription</t>
    </r>
    <r>
      <rPr>
        <sz val="10"/>
        <rFont val="Times New Roman"/>
        <family val="1"/>
      </rPr>
      <t xml:space="preserve">:
Textual explanation of how non-electronic tenders are to be presented.
</t>
    </r>
  </si>
  <si>
    <r>
      <rPr>
        <u/>
        <sz val="10"/>
        <rFont val="Times New Roman"/>
        <family val="1"/>
      </rPr>
      <t>TenderLanguage</t>
    </r>
    <r>
      <rPr>
        <sz val="10"/>
        <rFont val="Times New Roman"/>
        <family val="1"/>
      </rPr>
      <t xml:space="preserve">:
Language in which the tender is to be expressed. </t>
    </r>
  </si>
  <si>
    <r>
      <rPr>
        <u/>
        <sz val="10"/>
        <rFont val="Times New Roman"/>
        <family val="1"/>
      </rPr>
      <t>CataloguePermission</t>
    </r>
    <r>
      <rPr>
        <sz val="10"/>
        <rFont val="Times New Roman"/>
        <family val="1"/>
      </rPr>
      <t>:
The extent to which electronic catalogues may be used in tenders.</t>
    </r>
  </si>
  <si>
    <r>
      <rPr>
        <u/>
        <sz val="10"/>
        <rFont val="Times New Roman"/>
        <family val="1"/>
      </rPr>
      <t>SubmissionSignature</t>
    </r>
    <r>
      <rPr>
        <sz val="10"/>
        <rFont val="Times New Roman"/>
        <family val="1"/>
      </rPr>
      <t>:
The tender is required to be signed electronically.
Additional Information: 
Signature can be defined as "data in electronic form which is attached to or logically associated with other data in electronic form and which is used by the signatory to sign. 
For more details on the meaning and uses of electronic signature you may consult different authoritative sources, a relevant one being for instance the Regulation (EU) 910/2014 on electronic identification and trust services for electronic transactions in the internal market.</t>
    </r>
  </si>
  <si>
    <r>
      <rPr>
        <u/>
        <sz val="10"/>
        <rFont val="Times New Roman"/>
        <family val="1"/>
      </rPr>
      <t>VariantPermissions</t>
    </r>
    <r>
      <rPr>
        <sz val="10"/>
        <rFont val="Times New Roman"/>
        <family val="1"/>
      </rPr>
      <t xml:space="preserve">:
Whether tenderers are required, allowed or not allowed to submit tenders which fulfil the buyer's needs differently than as proposed in the procurement documents. </t>
    </r>
  </si>
  <si>
    <r>
      <rPr>
        <u/>
        <sz val="10"/>
        <rFont val="Times New Roman"/>
        <family val="1"/>
      </rPr>
      <t>RequestsForParticipationDeadline</t>
    </r>
    <r>
      <rPr>
        <sz val="10"/>
        <rFont val="Times New Roman"/>
        <family val="1"/>
      </rPr>
      <t>:
The time limit for receipt of requests to participate in a procedure.
Additional Information
This is also applicable for the procedures in a Dynamic Purchase System, whereby the economic operator requests to be qualified for the system.</t>
    </r>
  </si>
  <si>
    <r>
      <rPr>
        <u/>
        <sz val="10"/>
        <rFont val="Times New Roman"/>
        <family val="1"/>
      </rPr>
      <t>RequestsForParticipationDeadline</t>
    </r>
    <r>
      <rPr>
        <sz val="10"/>
        <rFont val="Times New Roman"/>
        <family val="1"/>
      </rPr>
      <t>:
The time limit for receipt of expressions of interest.
Additional Information
This is also applicable for the procedures in a Dynamic Purchase System, whereby the economic operator requests to be qualified for the system.</t>
    </r>
  </si>
  <si>
    <r>
      <rPr>
        <u/>
        <sz val="10"/>
        <rFont val="Times New Roman"/>
        <family val="1"/>
      </rPr>
      <t>TenderReceiptDeadline:</t>
    </r>
    <r>
      <rPr>
        <sz val="10"/>
        <rFont val="Times New Roman"/>
        <family val="1"/>
      </rPr>
      <t xml:space="preserve"> 
The deadline for receiving tenders.
Additional Information
This is the  deadline by which the buyer must receive the tenders and is not the time at which the economic operator sends its tender.</t>
    </r>
  </si>
  <si>
    <r>
      <rPr>
        <u/>
        <sz val="10"/>
        <rFont val="Times New Roman"/>
        <family val="1"/>
      </rPr>
      <t>ValidityDeadline</t>
    </r>
    <r>
      <rPr>
        <sz val="10"/>
        <rFont val="Times New Roman"/>
        <family val="1"/>
      </rPr>
      <t xml:space="preserve"> 
Conditions and stipulations defining particularities of submitting tenders.
</t>
    </r>
  </si>
  <si>
    <r>
      <rPr>
        <u/>
        <sz val="10"/>
        <rFont val="Times New Roman"/>
        <family val="1"/>
      </rPr>
      <t>TenderGuaranteeRequired:</t>
    </r>
    <r>
      <rPr>
        <sz val="10"/>
        <rFont val="Times New Roman"/>
        <family val="1"/>
      </rPr>
      <t xml:space="preserve">
The tender must include a financial commitment to be used in case of default.
Additional Information:
1. The financial commitment may be retained by the buyer in the case the tenderer withdraws the tender before the award of the contract or does not sign the contract.
2. Usual modalities are bonds, cheques, loans, other.
</t>
    </r>
  </si>
  <si>
    <r>
      <rPr>
        <u/>
        <sz val="10"/>
        <rFont val="Times New Roman"/>
        <family val="1"/>
      </rPr>
      <t>TenderGuaranteeDescription</t>
    </r>
    <r>
      <rPr>
        <sz val="10"/>
        <rFont val="Times New Roman"/>
        <family val="1"/>
      </rPr>
      <t xml:space="preserve">:
Information on the Tender Guarantee Required from the tenderer when submitting a tender. 
Additional Information
This information may include the amount and the way of delivering of the guarantee.
</t>
    </r>
  </si>
  <si>
    <r>
      <rPr>
        <u/>
        <sz val="10"/>
        <rFont val="Times New Roman"/>
        <family val="1"/>
      </rPr>
      <t>TenderSubcontractingInformation</t>
    </r>
    <r>
      <rPr>
        <sz val="10"/>
        <rFont val="Times New Roman"/>
        <family val="1"/>
      </rPr>
      <t xml:space="preserve">:
The information about subcontracting that must be indicated in the tender.
</t>
    </r>
  </si>
  <si>
    <r>
      <rPr>
        <u/>
        <sz val="10"/>
        <rFont val="Times New Roman"/>
        <family val="1"/>
      </rPr>
      <t>PostalAddress</t>
    </r>
    <r>
      <rPr>
        <sz val="10"/>
        <rFont val="Times New Roman"/>
        <family val="1"/>
      </rPr>
      <t>:
The place where the tenders will be publicly opened.</t>
    </r>
  </si>
  <si>
    <r>
      <rPr>
        <u/>
        <sz val="10"/>
        <rFont val="Times New Roman"/>
        <family val="1"/>
      </rPr>
      <t>OpeningDescription</t>
    </r>
    <r>
      <rPr>
        <sz val="10"/>
        <rFont val="Times New Roman"/>
        <family val="1"/>
      </rPr>
      <t>:
Further information about the opening of tenders. (For example, who may participate in the opening and whether any authorisation is needed.)</t>
    </r>
  </si>
  <si>
    <r>
      <t xml:space="preserve">
</t>
    </r>
    <r>
      <rPr>
        <u/>
        <sz val="10"/>
        <rFont val="Times New Roman"/>
        <family val="1"/>
      </rPr>
      <t>LateTendererInformation</t>
    </r>
    <r>
      <rPr>
        <sz val="10"/>
        <rFont val="Times New Roman"/>
        <family val="1"/>
      </rPr>
      <t xml:space="preserve">:
Conditions and stipulations defining particularities of submitting tenders.
</t>
    </r>
  </si>
  <si>
    <r>
      <rPr>
        <u/>
        <sz val="10"/>
        <rFont val="Times New Roman"/>
        <family val="1"/>
      </rPr>
      <t>StrategicProcurement</t>
    </r>
    <r>
      <rPr>
        <sz val="10"/>
        <rFont val="Times New Roman"/>
        <family val="1"/>
      </rPr>
      <t xml:space="preserve">:
Condition that aims to reduce the environmental impacts of the procurement, fulfil social objectives and/or buy an innovative work, supply or service.
Additional Information: The conditions must be achieved via either  technical specifications, selection criteria, award criteria and contract terms.
</t>
    </r>
  </si>
  <si>
    <r>
      <rPr>
        <u/>
        <sz val="10"/>
        <color rgb="FFC00000"/>
        <rFont val="Times New Roman"/>
        <family val="1"/>
      </rPr>
      <t>StrategicProcurementDescription</t>
    </r>
    <r>
      <rPr>
        <sz val="10"/>
        <color rgb="FFC00000"/>
        <rFont val="Times New Roman"/>
        <family val="1"/>
      </rPr>
      <t>:
Self-explanatory text about a concept.</t>
    </r>
  </si>
  <si>
    <r>
      <rPr>
        <u/>
        <sz val="10"/>
        <color rgb="FFC00000"/>
        <rFont val="Times New Roman"/>
        <family val="1"/>
      </rPr>
      <t>GreenProcurement</t>
    </r>
    <r>
      <rPr>
        <sz val="10"/>
        <color rgb="FFC00000"/>
        <rFont val="Times New Roman"/>
        <family val="1"/>
      </rPr>
      <t>:
Pending</t>
    </r>
  </si>
  <si>
    <r>
      <rPr>
        <u/>
        <sz val="10"/>
        <color rgb="FFC00000"/>
        <rFont val="Times New Roman"/>
        <family val="1"/>
      </rPr>
      <t>SocialProcurement</t>
    </r>
    <r>
      <rPr>
        <sz val="10"/>
        <color rgb="FFC00000"/>
        <rFont val="Times New Roman"/>
        <family val="1"/>
      </rPr>
      <t>:
Pending</t>
    </r>
  </si>
  <si>
    <r>
      <rPr>
        <u/>
        <sz val="10"/>
        <color rgb="FFC00000"/>
        <rFont val="Times New Roman"/>
        <family val="1"/>
      </rPr>
      <t>InnovativeProcurement</t>
    </r>
    <r>
      <rPr>
        <sz val="10"/>
        <color rgb="FFC00000"/>
        <rFont val="Times New Roman"/>
        <family val="1"/>
      </rPr>
      <t>:
Pending</t>
    </r>
  </si>
  <si>
    <r>
      <rPr>
        <u/>
        <sz val="10"/>
        <rFont val="Times New Roman"/>
        <family val="1"/>
      </rPr>
      <t>SMESuitable</t>
    </r>
    <r>
      <rPr>
        <sz val="10"/>
        <rFont val="Times New Roman"/>
        <family val="1"/>
      </rPr>
      <t>:
The Lot is suitable for small and medium enterprises (SMEs).
Additional Information
This allows the buyer to make emphasis on the fact that the procedure has been designed having SMEs in mind. This indicator is also to be reflected in the selection criteria.
For example, number of employees and turnover are applicable to the definition of an SME.</t>
    </r>
  </si>
  <si>
    <r>
      <rPr>
        <u/>
        <sz val="10"/>
        <rFont val="Times New Roman"/>
        <family val="1"/>
      </rPr>
      <t>GPAUsage</t>
    </r>
    <r>
      <rPr>
        <sz val="10"/>
        <rFont val="Times New Roman"/>
        <family val="1"/>
      </rPr>
      <t xml:space="preserve">:
Specifies whether the Agreement on Government Procurement (GPA) applies.
Additional information: 
The GPA aims to establish a multilateral framework of balanced rights and obligations relating to public contracts with a view to achieving the liberalization and expansion of world trade.
</t>
    </r>
  </si>
  <si>
    <r>
      <rPr>
        <u/>
        <sz val="10"/>
        <rFont val="Times New Roman"/>
        <family val="1"/>
      </rPr>
      <t>AdditionalInformation</t>
    </r>
    <r>
      <rPr>
        <sz val="10"/>
        <rFont val="Times New Roman"/>
        <family val="1"/>
      </rPr>
      <t>:
Supplementary data about the instance of the concept.
Additional Information
For example, information about the Lot not specified elsewhere in the Notice.</t>
    </r>
  </si>
  <si>
    <r>
      <t>CN isA Notice,
CN announce Procedure,
Procedure has Buyer,
Buyer has</t>
    </r>
    <r>
      <rPr>
        <u/>
        <sz val="10"/>
        <rFont val="Times New Roman"/>
        <family val="1"/>
      </rPr>
      <t xml:space="preserve">ContractingEntity </t>
    </r>
    <r>
      <rPr>
        <sz val="10"/>
        <rFont val="Times New Roman"/>
        <family val="1"/>
      </rPr>
      <t>Indicator,
(Procedure hasLegalBasisID URI=DIR23_URL OR Procedure hasLegalBasisID URI=DIR81_URL)</t>
    </r>
  </si>
  <si>
    <r>
      <rPr>
        <u/>
        <sz val="10"/>
        <color rgb="FFC00000"/>
        <rFont val="Times New Roman"/>
        <family val="1"/>
      </rPr>
      <t>MainNature</t>
    </r>
    <r>
      <rPr>
        <sz val="10"/>
        <color rgb="FFC00000"/>
        <rFont val="Times New Roman"/>
        <family val="1"/>
      </rPr>
      <t>:
Pending</t>
    </r>
  </si>
  <si>
    <r>
      <rPr>
        <u/>
        <sz val="10"/>
        <color rgb="FFC00000"/>
        <rFont val="Times New Roman"/>
        <family val="1"/>
      </rPr>
      <t>AdditionalNature</t>
    </r>
    <r>
      <rPr>
        <sz val="10"/>
        <color rgb="FFC00000"/>
        <rFont val="Times New Roman"/>
        <family val="1"/>
      </rPr>
      <t>:
Pending</t>
    </r>
  </si>
  <si>
    <r>
      <rPr>
        <u/>
        <sz val="10"/>
        <color rgb="FFC00000"/>
        <rFont val="Times New Roman"/>
        <family val="1"/>
      </rPr>
      <t>MainClassification</t>
    </r>
    <r>
      <rPr>
        <sz val="10"/>
        <color rgb="FFC00000"/>
        <rFont val="Times New Roman"/>
        <family val="1"/>
      </rPr>
      <t>:
Pending</t>
    </r>
  </si>
  <si>
    <r>
      <rPr>
        <u/>
        <sz val="10"/>
        <color rgb="FFC00000"/>
        <rFont val="Times New Roman"/>
        <family val="1"/>
      </rPr>
      <t>AdditionalClassification</t>
    </r>
    <r>
      <rPr>
        <sz val="10"/>
        <color rgb="FFC00000"/>
        <rFont val="Times New Roman"/>
        <family val="1"/>
      </rPr>
      <t>:
Pending</t>
    </r>
  </si>
  <si>
    <r>
      <rPr>
        <u/>
        <sz val="10"/>
        <color rgb="FFC00000"/>
        <rFont val="Times New Roman"/>
        <family val="1"/>
      </rPr>
      <t>DurationMeasure</t>
    </r>
    <r>
      <rPr>
        <sz val="10"/>
        <color rgb="FFC00000"/>
        <rFont val="Times New Roman"/>
        <family val="1"/>
      </rPr>
      <t>:
The duration of this period, expressed as an ISO 8601 code. See also the ccts:Measure data type in the ePO package "ccts".</t>
    </r>
  </si>
  <si>
    <r>
      <rPr>
        <u/>
        <sz val="10"/>
        <rFont val="Times New Roman"/>
        <family val="1"/>
      </rPr>
      <t>Fund</t>
    </r>
    <r>
      <rPr>
        <sz val="10"/>
        <rFont val="Times New Roman"/>
        <family val="1"/>
      </rPr>
      <t xml:space="preserve">:
A financial resource used to support the procurement.
Additional Information:
In the context of EU, funds can be divided into programmes, actions and projects.
Examples of EU funds are: the European Structural and Investment Funds, European Social Fund (ESF), the Connecting Europe Facility (CEF) programme, or the ISA2 programme and its actions (e.g. Action 2016.05 European Public Procurement Initiative, which supports the eProcurement Ontology under sub-action 3).
</t>
    </r>
  </si>
  <si>
    <r>
      <rPr>
        <u/>
        <sz val="10"/>
        <rFont val="Times New Roman"/>
        <family val="1"/>
      </rPr>
      <t>MaximumNumberOfLotsToBeAwarded</t>
    </r>
    <r>
      <rPr>
        <sz val="10"/>
        <rFont val="Times New Roman"/>
        <family val="1"/>
      </rPr>
      <t xml:space="preserve">:
A legally defined set of administrative activities conducted  to conclude one or more contracts.
Additional Information
The procedure is categorised in the law according to different rules determining whether the procedure is open, restricted, negotiated with or without  publicity, etc. (see Procedure Type).
</t>
    </r>
  </si>
  <si>
    <r>
      <rPr>
        <u/>
        <sz val="10"/>
        <color rgb="FFC00000"/>
        <rFont val="Times New Roman"/>
        <family val="1"/>
      </rPr>
      <t>Prize</t>
    </r>
    <r>
      <rPr>
        <sz val="10"/>
        <color rgb="FFC00000"/>
        <rFont val="Times New Roman"/>
        <family val="1"/>
      </rPr>
      <t>:
Pending</t>
    </r>
    <r>
      <rPr>
        <sz val="10"/>
        <rFont val="Times New Roman"/>
        <family val="1"/>
      </rPr>
      <t xml:space="preserve">
</t>
    </r>
    <r>
      <rPr>
        <u/>
        <sz val="10"/>
        <rFont val="Times New Roman"/>
        <family val="1"/>
      </rPr>
      <t>PrizeValue</t>
    </r>
    <r>
      <rPr>
        <sz val="10"/>
        <rFont val="Times New Roman"/>
        <family val="1"/>
      </rPr>
      <t>:
The monetary value of a prize, if any, for the winner (or runners-up) of the design contest.</t>
    </r>
  </si>
  <si>
    <r>
      <rPr>
        <u/>
        <sz val="10"/>
        <color rgb="FFC00000"/>
        <rFont val="Times New Roman"/>
        <family val="1"/>
      </rPr>
      <t>Prize</t>
    </r>
    <r>
      <rPr>
        <sz val="10"/>
        <color rgb="FFC00000"/>
        <rFont val="Times New Roman"/>
        <family val="1"/>
      </rPr>
      <t>:</t>
    </r>
    <r>
      <rPr>
        <sz val="10"/>
        <rFont val="Times New Roman"/>
        <family val="1"/>
      </rPr>
      <t xml:space="preserve">
</t>
    </r>
    <r>
      <rPr>
        <sz val="10"/>
        <color rgb="FFC00000"/>
        <rFont val="Times New Roman"/>
        <family val="1"/>
      </rPr>
      <t>Pending</t>
    </r>
    <r>
      <rPr>
        <sz val="10"/>
        <rFont val="Times New Roman"/>
        <family val="1"/>
      </rPr>
      <t xml:space="preserve">
</t>
    </r>
    <r>
      <rPr>
        <u/>
        <sz val="10"/>
        <rFont val="Times New Roman"/>
        <family val="1"/>
      </rPr>
      <t>PrizeRank</t>
    </r>
    <r>
      <rPr>
        <sz val="10"/>
        <rFont val="Times New Roman"/>
        <family val="1"/>
      </rPr>
      <t xml:space="preserve">:
The position of the prize (e.g. first place, second place) in a design contest list of prizes.
</t>
    </r>
  </si>
  <si>
    <r>
      <rPr>
        <u/>
        <sz val="10"/>
        <rFont val="Times New Roman"/>
        <family val="1"/>
      </rPr>
      <t>AwardCriterion</t>
    </r>
    <r>
      <rPr>
        <sz val="10"/>
        <rFont val="Times New Roman"/>
        <family val="1"/>
      </rPr>
      <t xml:space="preserve">:
Describes a rule or a condition to be taken into account for the award decision.
</t>
    </r>
    <r>
      <rPr>
        <sz val="10"/>
        <color rgb="FFC00000"/>
        <rFont val="Times New Roman"/>
        <family val="1"/>
      </rPr>
      <t xml:space="preserve">
</t>
    </r>
    <r>
      <rPr>
        <u/>
        <sz val="10"/>
        <color rgb="FFC00000"/>
        <rFont val="Times New Roman"/>
        <family val="1"/>
      </rPr>
      <t>AwardCriterionType</t>
    </r>
    <r>
      <rPr>
        <sz val="10"/>
        <color rgb="FFC00000"/>
        <rFont val="Times New Roman"/>
        <family val="1"/>
      </rPr>
      <t>:
Pending</t>
    </r>
  </si>
  <si>
    <t>Award Criterion Descrip tion</t>
  </si>
  <si>
    <r>
      <rPr>
        <u/>
        <sz val="10"/>
        <rFont val="Times New Roman"/>
        <family val="1"/>
      </rPr>
      <t>MaximumNumberOfAwardedTenderers</t>
    </r>
    <r>
      <rPr>
        <sz val="10"/>
        <rFont val="Times New Roman"/>
        <family val="1"/>
      </rPr>
      <t xml:space="preserve">:
Maximum number of tenderers who may be awarded a contract within the framework agreement.
Additional Information: the number is a positive integer.
</t>
    </r>
  </si>
  <si>
    <t>There is a maximum number of participants in the framework agreement.</t>
  </si>
  <si>
    <t>Not applicable</t>
  </si>
  <si>
    <r>
      <rPr>
        <u/>
        <sz val="10"/>
        <rFont val="Times New Roman"/>
        <family val="1"/>
      </rPr>
      <t>TendererInformationDescription</t>
    </r>
    <r>
      <rPr>
        <sz val="10"/>
        <rFont val="Times New Roman"/>
        <family val="1"/>
      </rPr>
      <t>:
Description of the tenderer-related information that can be supplemented even after the submission deadline</t>
    </r>
  </si>
  <si>
    <t>Not Applicable</t>
  </si>
  <si>
    <t>Planning</t>
  </si>
  <si>
    <t>PIN profile</t>
  </si>
  <si>
    <t>PIN only</t>
  </si>
  <si>
    <t>PIN time limit</t>
  </si>
  <si>
    <r>
      <t xml:space="preserve">PIN isA Notice,
Notice isA </t>
    </r>
    <r>
      <rPr>
        <u/>
        <sz val="10"/>
        <color theme="1"/>
        <rFont val="Times New Roman"/>
        <family val="1"/>
      </rPr>
      <t>Document</t>
    </r>
    <r>
      <rPr>
        <sz val="10"/>
        <color theme="1"/>
        <rFont val="Times New Roman"/>
        <family val="1"/>
      </rPr>
      <t xml:space="preserve">,
Document hasID </t>
    </r>
    <r>
      <rPr>
        <u/>
        <sz val="10"/>
        <color theme="1"/>
        <rFont val="Times New Roman"/>
        <family val="1"/>
      </rPr>
      <t>Identifier</t>
    </r>
  </si>
  <si>
    <r>
      <t>PIN isA Notice,
PIN notifies PlannedProcurementPart,
Notice has</t>
    </r>
    <r>
      <rPr>
        <u/>
        <sz val="10"/>
        <rFont val="Times New Roman"/>
        <family val="1"/>
      </rPr>
      <t xml:space="preserve"> FormType</t>
    </r>
  </si>
  <si>
    <r>
      <t>PIN isA Notice,
PIN notifies PlannedProcurementPart,
Notice has</t>
    </r>
    <r>
      <rPr>
        <u/>
        <sz val="10"/>
        <rFont val="Times New Roman"/>
        <family val="1"/>
      </rPr>
      <t xml:space="preserve"> NoticeType</t>
    </r>
  </si>
  <si>
    <r>
      <t>PIN isA Notice,
PIN notifies PlannedProcurementPart,
Notice has</t>
    </r>
    <r>
      <rPr>
        <u/>
        <sz val="10"/>
        <rFont val="Times New Roman"/>
        <family val="1"/>
      </rPr>
      <t xml:space="preserve"> PreferredPublicationDate</t>
    </r>
  </si>
  <si>
    <r>
      <t xml:space="preserve">PIN isA Notice,
PIN notifies PlannedProcurementPart,
Notice isA Document,
Document has </t>
    </r>
    <r>
      <rPr>
        <u/>
        <sz val="10"/>
        <rFont val="Times New Roman"/>
        <family val="1"/>
      </rPr>
      <t>OfficialLanguage</t>
    </r>
  </si>
  <si>
    <r>
      <t xml:space="preserve">PIN isA Notice,
PIN notifies </t>
    </r>
    <r>
      <rPr>
        <u/>
        <sz val="10"/>
        <rFont val="Times New Roman"/>
        <family val="1"/>
      </rPr>
      <t>PlannedProcurementPart</t>
    </r>
  </si>
  <si>
    <r>
      <t xml:space="preserve">PIN isA Notice,
PIN notifies PlannedProcurementPart,
Notice isA Document,
Document hasID </t>
    </r>
    <r>
      <rPr>
        <u/>
        <sz val="10"/>
        <rFont val="Times New Roman"/>
        <family val="1"/>
      </rPr>
      <t>Identifier</t>
    </r>
  </si>
  <si>
    <r>
      <t xml:space="preserve">PIN isA Notice,
PIN notifies </t>
    </r>
    <r>
      <rPr>
        <u/>
        <sz val="10"/>
        <rFont val="Times New Roman"/>
        <family val="1"/>
      </rPr>
      <t>PlannedProcurementPart</t>
    </r>
    <r>
      <rPr>
        <sz val="10"/>
        <rFont val="Times New Roman"/>
        <family val="1"/>
      </rPr>
      <t xml:space="preserve">,
PlannedProcurementPart hasID </t>
    </r>
    <r>
      <rPr>
        <u/>
        <sz val="10"/>
        <rFont val="Times New Roman"/>
        <family val="1"/>
      </rPr>
      <t>Identifier</t>
    </r>
  </si>
  <si>
    <r>
      <t>PIN isA Notice,
PIN notifies PlannedProcurementPart,
PlannedProcurementPart isPlannedBy Buyer,
Buyer has</t>
    </r>
    <r>
      <rPr>
        <u/>
        <sz val="10"/>
        <rFont val="Times New Roman"/>
        <family val="1"/>
      </rPr>
      <t xml:space="preserve">ContractingEntity Indicator,
</t>
    </r>
    <r>
      <rPr>
        <sz val="10"/>
        <rFont val="Times New Roman"/>
        <family val="1"/>
      </rPr>
      <t>PlannedProcurementPart hasLegalBasisID URI=DIR81_URL</t>
    </r>
  </si>
  <si>
    <r>
      <t xml:space="preserve">PIN isA Notice,
PIN notifies PlannedProcurementPart,
PlannedProcurementPart has </t>
    </r>
    <r>
      <rPr>
        <u/>
        <sz val="10"/>
        <rFont val="Times New Roman"/>
        <family val="1"/>
      </rPr>
      <t>LegalBasis</t>
    </r>
  </si>
  <si>
    <r>
      <t xml:space="preserve">PIN isA Notice,
PIN notifies PlannedProcurementPart,
Notice isA Document
Document has </t>
    </r>
    <r>
      <rPr>
        <u/>
        <sz val="10"/>
        <rFont val="Times New Roman"/>
        <family val="1"/>
      </rPr>
      <t>DispatchDate</t>
    </r>
  </si>
  <si>
    <r>
      <t xml:space="preserve">PIN isA Notice,
PIN notifies PlannedProcurementPart,
PlannedProcurementPart isPlannedBy Buyer,
Buyer has </t>
    </r>
    <r>
      <rPr>
        <u/>
        <sz val="10"/>
        <color rgb="FF000000"/>
        <rFont val="Times New Roman"/>
        <family val="1"/>
      </rPr>
      <t>BuyerProfile</t>
    </r>
    <r>
      <rPr>
        <sz val="10"/>
        <color rgb="FF000000"/>
        <rFont val="Times New Roman"/>
        <family val="1"/>
      </rPr>
      <t>,
BuyerProfile has</t>
    </r>
    <r>
      <rPr>
        <u/>
        <sz val="10"/>
        <color rgb="FF000000"/>
        <rFont val="Times New Roman"/>
        <family val="1"/>
      </rPr>
      <t>URL</t>
    </r>
    <r>
      <rPr>
        <sz val="10"/>
        <color rgb="FF000000"/>
        <rFont val="Times New Roman"/>
        <family val="1"/>
      </rPr>
      <t xml:space="preserve"> URI</t>
    </r>
  </si>
  <si>
    <r>
      <t xml:space="preserve">PIN isA Notice,
PIN notifies PlannedProcurementPart,
PlannedProcurementPart isPlannedBy Buyer,
Buyer has </t>
    </r>
    <r>
      <rPr>
        <u/>
        <sz val="10"/>
        <color rgb="FF000000"/>
        <rFont val="Times New Roman"/>
        <family val="1"/>
      </rPr>
      <t>BuyerLegalType</t>
    </r>
  </si>
  <si>
    <r>
      <t xml:space="preserve">PIN isA Notice,
PIN notifies PlannedProcurementPart,
PlannedProcurementPart isPlannedBy Buyer,
Buyer has </t>
    </r>
    <r>
      <rPr>
        <u/>
        <sz val="10"/>
        <color rgb="FF000000"/>
        <rFont val="Times New Roman"/>
        <family val="1"/>
      </rPr>
      <t>AuthorityActivity</t>
    </r>
  </si>
  <si>
    <r>
      <t xml:space="preserve">PIN isA Notice,
PIN notifies PlannedProcurementPart,
PlannedProcurementPart isPlannedBy Buyer,
Buyer has </t>
    </r>
    <r>
      <rPr>
        <u/>
        <sz val="10"/>
        <color rgb="FF000000"/>
        <rFont val="Times New Roman"/>
        <family val="1"/>
      </rPr>
      <t>EntityActivity</t>
    </r>
    <r>
      <rPr>
        <sz val="10"/>
        <color rgb="FF000000"/>
        <rFont val="Times New Roman"/>
        <family val="1"/>
      </rPr>
      <t>,
PlannedProcurementPart hasLegalBasisID URI=DIR25_URL OR DIR81_URL</t>
    </r>
  </si>
  <si>
    <t>+</t>
  </si>
  <si>
    <r>
      <t>PIN isA Notice,
PIN notifies PlannedProcurementPart,
PlannedProcurementPart has</t>
    </r>
    <r>
      <rPr>
        <u/>
        <sz val="10"/>
        <rFont val="Times New Roman"/>
        <family val="1"/>
      </rPr>
      <t xml:space="preserve">Title </t>
    </r>
    <r>
      <rPr>
        <sz val="10"/>
        <rFont val="Times New Roman"/>
        <family val="1"/>
      </rPr>
      <t>Text</t>
    </r>
  </si>
  <si>
    <t>WG Comments</t>
  </si>
  <si>
    <t>WG Approval 20191111</t>
  </si>
  <si>
    <r>
      <t xml:space="preserve">PIN isA </t>
    </r>
    <r>
      <rPr>
        <u/>
        <sz val="10"/>
        <rFont val="Times New Roman"/>
        <family val="1"/>
      </rPr>
      <t>Notice</t>
    </r>
    <r>
      <rPr>
        <sz val="10"/>
        <rFont val="Times New Roman"/>
        <family val="1"/>
      </rPr>
      <t xml:space="preserve">,
PIN notifies </t>
    </r>
    <r>
      <rPr>
        <u/>
        <sz val="10"/>
        <rFont val="Times New Roman"/>
        <family val="1"/>
      </rPr>
      <t>PlannedProcurementPart</t>
    </r>
  </si>
  <si>
    <r>
      <t xml:space="preserve">PIN isA Notice,
PIN notifies PlannedProcurementPart,
PlannedProcurementPart has Purpose,
Purpose has </t>
    </r>
    <r>
      <rPr>
        <u/>
        <sz val="10"/>
        <rFont val="Times New Roman"/>
        <family val="1"/>
      </rPr>
      <t>MainNature</t>
    </r>
  </si>
  <si>
    <r>
      <t xml:space="preserve">PIN isA Notice,
PIN notifies PlannedProcurementPart,
PlannedProcurementPart has Purpose,
Purpose has </t>
    </r>
    <r>
      <rPr>
        <u/>
        <sz val="10"/>
        <rFont val="Times New Roman"/>
        <family val="1"/>
      </rPr>
      <t>AdditionalNature</t>
    </r>
  </si>
  <si>
    <r>
      <t xml:space="preserve">PIN isA Notice,
PIN notifies PlannedProcurement,
PlannedProcurementPart has Purpose,
Purpose has </t>
    </r>
    <r>
      <rPr>
        <u/>
        <sz val="10"/>
        <color rgb="FF000000"/>
        <rFont val="Times New Roman"/>
        <family val="1"/>
      </rPr>
      <t>MainClassification</t>
    </r>
    <r>
      <rPr>
        <sz val="10"/>
        <color rgb="FF000000"/>
        <rFont val="Times New Roman"/>
        <family val="1"/>
      </rPr>
      <t xml:space="preserve"> CPV</t>
    </r>
  </si>
  <si>
    <r>
      <t>PIN isA Notice,
PIN notifies PlannedProcurement,
PlannedProcurementPart has Purpose,</t>
    </r>
    <r>
      <rPr>
        <sz val="10"/>
        <color rgb="FF000000"/>
        <rFont val="Times New Roman"/>
        <family val="1"/>
      </rPr>
      <t xml:space="preserve">
Purpose has </t>
    </r>
    <r>
      <rPr>
        <u/>
        <sz val="10"/>
        <color rgb="FF000000"/>
        <rFont val="Times New Roman"/>
        <family val="1"/>
      </rPr>
      <t>AdditionalClassification</t>
    </r>
    <r>
      <rPr>
        <sz val="10"/>
        <color rgb="FF000000"/>
        <rFont val="Times New Roman"/>
        <family val="1"/>
      </rPr>
      <t xml:space="preserve"> CPV</t>
    </r>
  </si>
  <si>
    <r>
      <t>PIN isA Notice,
PIN notifies PlannedProcurementPart,
PlannedProcurementPart has Purpose,
Purpose has</t>
    </r>
    <r>
      <rPr>
        <u/>
        <sz val="10"/>
        <color rgb="FF000000"/>
        <rFont val="Times New Roman"/>
        <family val="1"/>
      </rPr>
      <t>TotalMagnitudeQuantity</t>
    </r>
    <r>
      <rPr>
        <sz val="10"/>
        <color rgb="FF000000"/>
        <rFont val="Times New Roman"/>
        <family val="1"/>
      </rPr>
      <t xml:space="preserve"> Quantity</t>
    </r>
  </si>
  <si>
    <r>
      <t>PIN isA Notice,
PIN notifies PlannedProcurementPart,
PlannedProcurementPart has Purpose,
Purpose has</t>
    </r>
    <r>
      <rPr>
        <u/>
        <sz val="10"/>
        <color rgb="FF000000"/>
        <rFont val="Times New Roman"/>
        <family val="1"/>
      </rPr>
      <t>TotalMagnitudeQuantity</t>
    </r>
    <r>
      <rPr>
        <sz val="10"/>
        <color rgb="FF000000"/>
        <rFont val="Times New Roman"/>
        <family val="1"/>
      </rPr>
      <t xml:space="preserve"> UnitCode</t>
    </r>
  </si>
  <si>
    <r>
      <t xml:space="preserve">PIN isA Notice,
PIN notifies PlannedProcurementPart,
PlannedProcurementPart has Purpose,
Purpose hasOptions </t>
    </r>
    <r>
      <rPr>
        <u/>
        <sz val="10"/>
        <color rgb="FF000000"/>
        <rFont val="Times New Roman"/>
        <family val="1"/>
      </rPr>
      <t>Options</t>
    </r>
  </si>
  <si>
    <r>
      <t>PIN isA Notice,
PIN notifies PlannedProcurementPart,
PlannedProcurementPart has Purpose,
Purpose has</t>
    </r>
    <r>
      <rPr>
        <u/>
        <sz val="10"/>
        <color rgb="FF000000"/>
        <rFont val="Times New Roman"/>
        <family val="1"/>
      </rPr>
      <t>OptionsDescription</t>
    </r>
    <r>
      <rPr>
        <sz val="10"/>
        <color rgb="FF000000"/>
        <rFont val="Times New Roman"/>
        <family val="1"/>
      </rPr>
      <t xml:space="preserve"> Text</t>
    </r>
  </si>
  <si>
    <r>
      <t xml:space="preserve">PIN isA Notice,
PIN notifies PlannedProcurementPart,
PlannedProcurement referredBy Lot,
Lot hasID </t>
    </r>
    <r>
      <rPr>
        <u/>
        <sz val="10"/>
        <color rgb="FFC00000"/>
        <rFont val="Times New Roman"/>
        <family val="1"/>
      </rPr>
      <t>Identifier</t>
    </r>
  </si>
  <si>
    <r>
      <t xml:space="preserve">PIN isA Notice,
PIN notifies PlannedProcurementPart,
PlannedProcurementPart hasGlobalEstimatedValue </t>
    </r>
    <r>
      <rPr>
        <u/>
        <sz val="10"/>
        <color rgb="FFC00000"/>
        <rFont val="Times New Roman"/>
        <family val="1"/>
      </rPr>
      <t>ProcurementValue</t>
    </r>
    <r>
      <rPr>
        <sz val="10"/>
        <color rgb="FFC00000"/>
        <rFont val="Times New Roman"/>
        <family val="1"/>
      </rPr>
      <t xml:space="preserve">
PIN isA Notice,
PIN notifies PlannedProcurementPart,
PlannedProcurementPart referredBy Lot,
Lot hasEstimatedValue </t>
    </r>
    <r>
      <rPr>
        <u/>
        <sz val="10"/>
        <color rgb="FFC00000"/>
        <rFont val="Times New Roman"/>
        <family val="1"/>
      </rPr>
      <t>ProcurementValue</t>
    </r>
    <r>
      <rPr>
        <sz val="10"/>
        <color rgb="FFC00000"/>
        <rFont val="Times New Roman"/>
        <family val="1"/>
      </rPr>
      <t xml:space="preserve">
PIN isA Notice,
PIN notifies PlannedProcurementPart,
PlannedProcurementPart referredBy Lot,
Lot groupsIn GroupLot,
GroupLot hasEstimatedValue </t>
    </r>
    <r>
      <rPr>
        <u/>
        <sz val="10"/>
        <color rgb="FFC00000"/>
        <rFont val="Times New Roman"/>
        <family val="1"/>
      </rPr>
      <t>ProcurementValue</t>
    </r>
  </si>
  <si>
    <t>New code??</t>
  </si>
  <si>
    <r>
      <t xml:space="preserve">PIN isA Notice,
PIN notifies PlannedProcurementPart,
PlannedProcurementPart has Criterion,
Criterion hasSelectionCriterionType </t>
    </r>
    <r>
      <rPr>
        <u/>
        <sz val="10"/>
        <color rgb="FFC00000"/>
        <rFont val="Times New Roman"/>
        <family val="1"/>
      </rPr>
      <t>SelectionCriterion</t>
    </r>
    <r>
      <rPr>
        <sz val="10"/>
        <color rgb="FFC00000"/>
        <rFont val="Times New Roman"/>
        <family val="1"/>
      </rPr>
      <t xml:space="preserve"> (everis proposal)</t>
    </r>
  </si>
  <si>
    <r>
      <t>PIN isA Notice,
PIN notifies PlannedProcurementPart,
PlannedProcurementPart has SelectionCriterion,
SelectionCriterion has</t>
    </r>
    <r>
      <rPr>
        <u/>
        <sz val="10"/>
        <color rgb="FFC00000"/>
        <rFont val="Times New Roman"/>
        <family val="1"/>
      </rPr>
      <t xml:space="preserve">Name </t>
    </r>
    <r>
      <rPr>
        <sz val="10"/>
        <color rgb="FFC00000"/>
        <rFont val="Times New Roman"/>
        <family val="1"/>
      </rPr>
      <t>Text (new attribute)</t>
    </r>
  </si>
  <si>
    <r>
      <t>PIN isA Notice,
PIN notifies PlannedProcurementPart,
PlannedProcurementPart has SelectionCriterion,
SelectionCriterion has</t>
    </r>
    <r>
      <rPr>
        <u/>
        <sz val="10"/>
        <color rgb="FFC00000"/>
        <rFont val="Times New Roman"/>
        <family val="1"/>
      </rPr>
      <t>Description</t>
    </r>
    <r>
      <rPr>
        <sz val="10"/>
        <color rgb="FFC00000"/>
        <rFont val="Times New Roman"/>
        <family val="1"/>
      </rPr>
      <t xml:space="preserve"> Text (new attribute)</t>
    </r>
  </si>
  <si>
    <t>Multiple-Stage class?</t>
  </si>
  <si>
    <r>
      <t>PIN isA Notice,
PIN notifies PlannedProcurementPart,
PlannedProcurementPart has SelectionCriterion,
SelectionCriterion has</t>
    </r>
    <r>
      <rPr>
        <u/>
        <sz val="10"/>
        <color rgb="FFC00000"/>
        <rFont val="Times New Roman"/>
        <family val="1"/>
      </rPr>
      <t>ThresholdNumber</t>
    </r>
    <r>
      <rPr>
        <sz val="10"/>
        <color rgb="FFC00000"/>
        <rFont val="Times New Roman"/>
        <family val="1"/>
      </rPr>
      <t xml:space="preserve"> Numeric</t>
    </r>
  </si>
  <si>
    <r>
      <t>PIN isA Notice,
PIN notifies PlannedProcurementPart,
PlannedProcurementPart has SelectionCriterion,
SelectionCriterion has</t>
    </r>
    <r>
      <rPr>
        <u/>
        <sz val="10"/>
        <color rgb="FFC00000"/>
        <rFont val="Times New Roman"/>
        <family val="1"/>
      </rPr>
      <t>ThresholdValueType</t>
    </r>
    <r>
      <rPr>
        <sz val="10"/>
        <color rgb="FFC00000"/>
        <rFont val="Times New Roman"/>
        <family val="1"/>
      </rPr>
      <t xml:space="preserve"> numberthreshold</t>
    </r>
  </si>
  <si>
    <r>
      <rPr>
        <sz val="10"/>
        <color rgb="FFC00000"/>
        <rFont val="Times New Roman"/>
        <family val="1"/>
      </rPr>
      <t>PIN isA Notice,
PIN notifies PlannedProcurementPart,
PlannedProcurementPart has Criterion,
Criterion has</t>
    </r>
    <r>
      <rPr>
        <u/>
        <sz val="10"/>
        <color rgb="FFC00000"/>
        <rFont val="Times New Roman"/>
        <family val="1"/>
      </rPr>
      <t>WeightValueType</t>
    </r>
    <r>
      <rPr>
        <sz val="10"/>
        <color rgb="FFC00000"/>
        <rFont val="Times New Roman"/>
        <family val="1"/>
      </rPr>
      <t xml:space="preserve"> numberwieght</t>
    </r>
  </si>
  <si>
    <r>
      <rPr>
        <u/>
        <sz val="10"/>
        <rFont val="Times New Roman"/>
        <family val="1"/>
      </rPr>
      <t>PreferredPublicationDate</t>
    </r>
    <r>
      <rPr>
        <sz val="10"/>
        <rFont val="Times New Roman"/>
        <family val="1"/>
      </rPr>
      <t xml:space="preserve">:
Document published by the buyer about market opportunities and results.
WG Approval 23/05/2019
</t>
    </r>
  </si>
  <si>
    <r>
      <rPr>
        <u/>
        <sz val="10"/>
        <rFont val="Times New Roman"/>
        <family val="1"/>
      </rPr>
      <t>Contact Point</t>
    </r>
    <r>
      <rPr>
        <sz val="10"/>
        <rFont val="Times New Roman"/>
        <family val="1"/>
      </rPr>
      <t xml:space="preserve">:
Details used to reach an organisation.
Additional information: 
The contact point could be a department, person, email address, telephone number or url etc.
WG approval 5/11/2019
</t>
    </r>
  </si>
  <si>
    <t>The name of the procurement procedure or lot.</t>
  </si>
  <si>
    <t>O</t>
  </si>
  <si>
    <r>
      <rPr>
        <u/>
        <sz val="10"/>
        <rFont val="Times New Roman"/>
        <family val="1"/>
      </rPr>
      <t>Notice</t>
    </r>
    <r>
      <rPr>
        <sz val="10"/>
        <rFont val="Times New Roman"/>
        <family val="1"/>
      </rPr>
      <t>: Document published by the buyer about market opportunities and results.</t>
    </r>
    <r>
      <rPr>
        <sz val="10"/>
        <rFont val="Times New Roman"/>
        <family val="1"/>
      </rPr>
      <t xml:space="preserve">
</t>
    </r>
    <r>
      <rPr>
        <u/>
        <sz val="10"/>
        <rFont val="Times New Roman"/>
        <family val="1"/>
      </rPr>
      <t>Planned Procurement Part</t>
    </r>
    <r>
      <rPr>
        <sz val="10"/>
        <rFont val="Times New Roman"/>
        <family val="1"/>
      </rPr>
      <t>: A subdivision of a planned procurement that may later become one or more lots or a self-standing procedure. A lot or a procedure can also cover one or more parts of the planned procurement.
WG Approval 20/06/2019</t>
    </r>
  </si>
  <si>
    <r>
      <rPr>
        <u/>
        <sz val="10"/>
        <rFont val="Times New Roman"/>
        <family val="1"/>
      </rPr>
      <t>Identifier</t>
    </r>
    <r>
      <rPr>
        <sz val="10"/>
        <rFont val="Times New Roman"/>
        <family val="1"/>
      </rPr>
      <t xml:space="preserve">: A unique identifier of the instance of the concept.
Additional Information
For example, in the case of the Procurement Identifier, this could be the European Public Procurement Identifier, and/or any other identifier provided by the buyer, the service provider or any other stakeholder.
WG Approval 12/11/2019
</t>
    </r>
  </si>
  <si>
    <r>
      <rPr>
        <u/>
        <sz val="10"/>
        <rFont val="Times New Roman"/>
        <family val="1"/>
      </rPr>
      <t xml:space="preserve">PlannedProcurementPart:
</t>
    </r>
    <r>
      <rPr>
        <sz val="10"/>
        <rFont val="Times New Roman"/>
        <family val="1"/>
      </rPr>
      <t xml:space="preserve">
A subdivision of a planned procurement that may later become one or more lots or a self-standing procedure. A lot or a procedure can also cover one or more parts of the planned procurement.
</t>
    </r>
    <r>
      <rPr>
        <u/>
        <sz val="10"/>
        <rFont val="Times New Roman"/>
        <family val="1"/>
      </rPr>
      <t xml:space="preserve">
Identifier:
</t>
    </r>
    <r>
      <rPr>
        <sz val="10"/>
        <rFont val="Times New Roman"/>
        <family val="1"/>
      </rPr>
      <t>A character string to identify and distinguish uniquely, one instance of an object in an identification scheme from all other objects in the same scheme together with relevant supplementary information.</t>
    </r>
  </si>
  <si>
    <r>
      <rPr>
        <u/>
        <sz val="10"/>
        <rFont val="Times New Roman"/>
        <family val="1"/>
      </rPr>
      <t xml:space="preserve">Identifier: </t>
    </r>
    <r>
      <rPr>
        <sz val="10"/>
        <rFont val="Times New Roman"/>
        <family val="1"/>
      </rPr>
      <t>A character string to identify and distinguish uniquely, one instance of an object in an identification scheme from all other objects in the same scheme together with relevant supplementary information.</t>
    </r>
  </si>
  <si>
    <r>
      <rPr>
        <u/>
        <sz val="10"/>
        <color rgb="FFC00000"/>
        <rFont val="Times New Roman"/>
        <family val="1"/>
      </rPr>
      <t xml:space="preserve">Description:
</t>
    </r>
    <r>
      <rPr>
        <sz val="10"/>
        <color rgb="FFC00000"/>
        <rFont val="Times New Roman"/>
        <family val="1"/>
      </rPr>
      <t xml:space="preserve">Self-explanatory text about a concept.
</t>
    </r>
  </si>
  <si>
    <r>
      <rPr>
        <u/>
        <sz val="10"/>
        <rFont val="Times New Roman"/>
        <family val="1"/>
      </rPr>
      <t>Procurement Value</t>
    </r>
    <r>
      <rPr>
        <sz val="10"/>
        <rFont val="Times New Roman"/>
        <family val="1"/>
      </rPr>
      <t xml:space="preserve">:
Monetary requirements established by the buyer related to a procurement.
Additional Information:
A value given for a group of lots may be different to the sum of the lots submitted individually (e.g. more advantageous).
Separate classes are added in the ontology for different value types (e.g. Procurement Value, Financial Official Value, other) for tracking back the provenance and enabling the individual and total values to be cross-checked.
</t>
    </r>
    <r>
      <rPr>
        <u/>
        <sz val="10"/>
        <color rgb="FFC00000"/>
        <rFont val="Times New Roman"/>
        <family val="1"/>
      </rPr>
      <t>Group Lot</t>
    </r>
    <r>
      <rPr>
        <sz val="10"/>
        <color rgb="FFC00000"/>
        <rFont val="Times New Roman"/>
        <family val="1"/>
      </rPr>
      <t>:
Combination of several lots to conduct comparative assessment of the tenders.
Additional Information:
The comparative assessment may refer to the selection criteria, award and value that apply to several lots.
Pending of discussion with eForms
Member States may provide that, where more than one lot may be awarded to the same tenderer, contracting authorities may award contracts combining several or all lots where they have specified in the contract notice or in the invitation to confirm interest that they reserve the possibility of doing so and indicate the lots or groups of lots that may be combined..</t>
    </r>
  </si>
  <si>
    <t>Classification Type in the ontology is replaced by the CCTS attributes of the code list e.g. "List Name", "List Agency ID" and other</t>
  </si>
  <si>
    <r>
      <rPr>
        <u/>
        <sz val="10"/>
        <rFont val="Times New Roman"/>
        <family val="1"/>
      </rPr>
      <t>Options</t>
    </r>
    <r>
      <rPr>
        <sz val="10"/>
        <rFont val="Times New Roman"/>
        <family val="1"/>
      </rPr>
      <t xml:space="preserve">:
The buyer reserves the right (not an obligation) for additional purchases from the contractor (while the contract is valid).
</t>
    </r>
  </si>
  <si>
    <r>
      <rPr>
        <u/>
        <sz val="10"/>
        <rFont val="Times New Roman"/>
        <family val="1"/>
      </rPr>
      <t xml:space="preserve">RecurrenceDescription:
</t>
    </r>
    <r>
      <rPr>
        <sz val="10"/>
        <rFont val="Times New Roman"/>
        <family val="1"/>
      </rPr>
      <t>Any additional information about the recurrence of the Procurement.
Additional Information:
For example estimated timing of the Procedure.</t>
    </r>
  </si>
  <si>
    <r>
      <rPr>
        <u/>
        <sz val="10"/>
        <color rgb="FFC00000"/>
        <rFont val="Times New Roman"/>
        <family val="1"/>
      </rPr>
      <t>Recurrence</t>
    </r>
    <r>
      <rPr>
        <sz val="10"/>
        <color rgb="FFC00000"/>
        <rFont val="Times New Roman"/>
        <family val="1"/>
      </rPr>
      <t xml:space="preserve">:
The Procurement being notified is likely to be included in another procedure in the foreseeable future. 
Additional Information:
For example, a regularly re-tendered municipal service. This does not include awarding multiple contracts within a single qualification system, framework agreement, or a dynamic purchasing system.
</t>
    </r>
  </si>
  <si>
    <r>
      <rPr>
        <u/>
        <sz val="10"/>
        <color rgb="FFC00000"/>
        <rFont val="Times New Roman"/>
        <family val="1"/>
      </rPr>
      <t>StreetName</t>
    </r>
    <r>
      <rPr>
        <sz val="10"/>
        <color rgb="FFC00000"/>
        <rFont val="Times New Roman"/>
        <family val="1"/>
      </rPr>
      <t>:
Pending</t>
    </r>
  </si>
  <si>
    <r>
      <rPr>
        <u/>
        <sz val="10"/>
        <rFont val="Times New Roman"/>
        <family val="1"/>
      </rPr>
      <t>ProcedureMainFeatures</t>
    </r>
    <r>
      <rPr>
        <sz val="10"/>
        <rFont val="Times New Roman"/>
        <family val="1"/>
      </rPr>
      <t xml:space="preserve">:
A legally defined set of administrative activities conducted  to conclude one or more contracts.
Additional Information
The procedure is categorised in the law according to different rules determining whether the procedure is open, restricted, negotiated with or without  publicity, etc. (see Procedure Type).
</t>
    </r>
  </si>
  <si>
    <r>
      <rPr>
        <u/>
        <sz val="10"/>
        <rFont val="Times New Roman"/>
        <family val="1"/>
      </rPr>
      <t>Identifier</t>
    </r>
    <r>
      <rPr>
        <sz val="10"/>
        <rFont val="Times New Roman"/>
        <family val="1"/>
      </rPr>
      <t>:
A character string to identify and distinguish uniquely, one instance of an object in an identification scheme from all other objects in the same scheme together with relevant supplementary information.</t>
    </r>
  </si>
  <si>
    <r>
      <rPr>
        <u/>
        <sz val="10"/>
        <color rgb="FFC00000"/>
        <rFont val="Times New Roman"/>
        <family val="1"/>
      </rPr>
      <t>Multiple-StageProcedureTerms</t>
    </r>
    <r>
      <rPr>
        <sz val="10"/>
        <color rgb="FFC00000"/>
        <rFont val="Times New Roman"/>
        <family val="1"/>
      </rPr>
      <t xml:space="preserve">:
Pending
</t>
    </r>
    <r>
      <rPr>
        <u/>
        <sz val="10"/>
        <color rgb="FFC00000"/>
        <rFont val="Times New Roman"/>
        <family val="1"/>
      </rPr>
      <t>EstimatedInvitationToExpressInterestDate</t>
    </r>
    <r>
      <rPr>
        <sz val="10"/>
        <color rgb="FFC00000"/>
        <rFont val="Times New Roman"/>
        <family val="1"/>
      </rPr>
      <t xml:space="preserve">:
The estimated date of dispatch of the invitations to confirm interest.
</t>
    </r>
  </si>
  <si>
    <r>
      <rPr>
        <u/>
        <sz val="10"/>
        <color rgb="FFC00000"/>
        <rFont val="Times New Roman"/>
        <family val="1"/>
      </rPr>
      <t>OpeningTerms</t>
    </r>
    <r>
      <rPr>
        <sz val="10"/>
        <color rgb="FFC00000"/>
        <rFont val="Times New Roman"/>
        <family val="1"/>
      </rPr>
      <t>:
Pending</t>
    </r>
    <r>
      <rPr>
        <sz val="10"/>
        <rFont val="Times New Roman"/>
        <family val="1"/>
      </rPr>
      <t xml:space="preserve">
</t>
    </r>
    <r>
      <rPr>
        <u/>
        <sz val="10"/>
        <rFont val="Times New Roman"/>
        <family val="1"/>
      </rPr>
      <t>OpeningDateTime</t>
    </r>
    <r>
      <rPr>
        <sz val="10"/>
        <rFont val="Times New Roman"/>
        <family val="1"/>
      </rPr>
      <t xml:space="preserve">:
Date and time for the opening of tenders.
</t>
    </r>
  </si>
  <si>
    <r>
      <rPr>
        <u/>
        <sz val="10"/>
        <color rgb="FFC00000"/>
        <rFont val="Times New Roman"/>
        <family val="1"/>
      </rPr>
      <t>TechnicalSpecifications</t>
    </r>
    <r>
      <rPr>
        <sz val="10"/>
        <color rgb="FFC00000"/>
        <rFont val="Times New Roman"/>
        <family val="1"/>
      </rPr>
      <t xml:space="preserve">:
Pending
</t>
    </r>
    <r>
      <rPr>
        <u/>
        <sz val="10"/>
        <color rgb="FFC00000"/>
        <rFont val="Times New Roman"/>
        <family val="1"/>
      </rPr>
      <t>AccessibilityCriteria</t>
    </r>
    <r>
      <rPr>
        <sz val="10"/>
        <color rgb="FFC00000"/>
        <rFont val="Times New Roman"/>
        <family val="1"/>
      </rPr>
      <t>:
Pending</t>
    </r>
  </si>
  <si>
    <r>
      <rPr>
        <u/>
        <sz val="10"/>
        <rFont val="Times New Roman"/>
        <family val="1"/>
      </rPr>
      <t>Title</t>
    </r>
    <r>
      <rPr>
        <sz val="10"/>
        <rFont val="Times New Roman"/>
        <family val="1"/>
      </rPr>
      <t>:
A short self-descriptive name of the instance of the concept.
Additional Information:
For example, the title of a planned part that may become a procedure or a lot in the future; the title of a contract, etc.</t>
    </r>
  </si>
  <si>
    <r>
      <rPr>
        <u/>
        <sz val="10"/>
        <rFont val="Times New Roman"/>
        <family val="1"/>
      </rPr>
      <t xml:space="preserve">Identifier: </t>
    </r>
    <r>
      <rPr>
        <sz val="10"/>
        <rFont val="Times New Roman"/>
        <family val="1"/>
      </rPr>
      <t xml:space="preserve">
A unique identifier of the instance of the concept.
Additional Information
For example, in the case of the Procurement Identifier, this could be the European Public Procurement Identifier, and/or any other identifier provided by the buyer, the service provider or any other stakeholder.</t>
    </r>
    <r>
      <rPr>
        <u/>
        <sz val="10"/>
        <rFont val="Times New Roman"/>
        <family val="1"/>
      </rPr>
      <t xml:space="preserve">
</t>
    </r>
    <r>
      <rPr>
        <u/>
        <sz val="10"/>
        <color rgb="FFC00000"/>
        <rFont val="Times New Roman"/>
        <family val="1"/>
      </rPr>
      <t xml:space="preserve">
Document:</t>
    </r>
    <r>
      <rPr>
        <sz val="10"/>
        <color rgb="FFC00000"/>
        <rFont val="Times New Roman"/>
        <family val="1"/>
      </rPr>
      <t xml:space="preserve"> 
A set of interrelated Business Information representing the business facts.
Additional Information:
Documents may convey information in any language, medium or form, including textual, numerical, graphic, cartographic, audio-visual forms, etc.
</t>
    </r>
  </si>
  <si>
    <r>
      <rPr>
        <u/>
        <sz val="10"/>
        <rFont val="Arial"/>
        <family val="2"/>
      </rPr>
      <t xml:space="preserve">Identifier:
</t>
    </r>
    <r>
      <rPr>
        <sz val="10"/>
        <rFont val="Arial"/>
        <family val="2"/>
      </rPr>
      <t>A unique identifier of the instance of the concept.
Additional Information
For example, in the case of the Procurement Identifier, this could be the European Public Procurement Identifier, and/or any other identifier provided by the buyer, the service provider or any other stakeholder.</t>
    </r>
  </si>
  <si>
    <r>
      <t xml:space="preserve">Identifier:
</t>
    </r>
    <r>
      <rPr>
        <sz val="10"/>
        <rFont val="Times New Roman"/>
        <family val="1"/>
      </rPr>
      <t>A unique identifier of the instance of the concept.
Additional Information
For example, in the case of the Procurement Identifier, this could be the European Public Procurement Identifier, and/or any other identifier provided by the buyer, the service provider or any other stakeholder.</t>
    </r>
  </si>
  <si>
    <r>
      <rPr>
        <u/>
        <sz val="10"/>
        <rFont val="Times New Roman"/>
        <family val="1"/>
      </rPr>
      <t>BuyerProfile</t>
    </r>
    <r>
      <rPr>
        <sz val="10"/>
        <rFont val="Times New Roman"/>
        <family val="1"/>
      </rPr>
      <t xml:space="preserve">:
Website address where the buyer publishes information on its procurement procedures and general information.
</t>
    </r>
    <r>
      <rPr>
        <u/>
        <sz val="10"/>
        <rFont val="Times New Roman"/>
        <family val="1"/>
      </rPr>
      <t>URL</t>
    </r>
    <r>
      <rPr>
        <sz val="10"/>
        <rFont val="Times New Roman"/>
        <family val="1"/>
      </rPr>
      <t xml:space="preserve">:
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t>
    </r>
    <r>
      <rPr>
        <sz val="10"/>
        <color rgb="FFC00000"/>
        <rFont val="Times New Roman"/>
        <family val="1"/>
      </rPr>
      <t xml:space="preserve">
</t>
    </r>
  </si>
  <si>
    <r>
      <t xml:space="preserve">URL:
</t>
    </r>
    <r>
      <rPr>
        <sz val="10"/>
        <rFont val="Times New Roman"/>
        <family val="1"/>
      </rPr>
      <t xml:space="preserve">
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t>
    </r>
  </si>
  <si>
    <r>
      <rPr>
        <u/>
        <sz val="10"/>
        <rFont val="Times New Roman"/>
        <family val="1"/>
      </rPr>
      <t>ElectronicMeansofCommunication</t>
    </r>
    <r>
      <rPr>
        <sz val="10"/>
        <rFont val="Times New Roman"/>
        <family val="1"/>
      </rPr>
      <t xml:space="preserve">:
Software solutions and electronic devices for communication and exchange of information between buyers and economic operators.
Additional Information
Lots may use ad-hoc electronic means of communication that are not generally available such as specific solutions for secure and dedicated communication or non-standard eCatalogues. 
See also Directive recitals 53 to 56.
</t>
    </r>
    <r>
      <rPr>
        <u/>
        <sz val="10"/>
        <rFont val="Times New Roman"/>
        <family val="1"/>
      </rPr>
      <t>URL</t>
    </r>
    <r>
      <rPr>
        <sz val="10"/>
        <rFont val="Times New Roman"/>
        <family val="1"/>
      </rPr>
      <t xml:space="preserve">:
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t>
    </r>
  </si>
  <si>
    <t>Result</t>
  </si>
  <si>
    <r>
      <rPr>
        <u/>
        <sz val="10"/>
        <rFont val="Times New Roman"/>
        <family val="1"/>
      </rPr>
      <t>DPS Termination:</t>
    </r>
    <r>
      <rPr>
        <sz val="10"/>
        <rFont val="Times New Roman"/>
        <family val="1"/>
      </rPr>
      <t xml:space="preserve">
End of the Dynamic Purchase System (DPS). 
Additional Information: This property can be used in the contract award notice even if no contracts are awarded . </t>
    </r>
  </si>
  <si>
    <t>ClassName</t>
  </si>
  <si>
    <t>ClassDefinition</t>
  </si>
  <si>
    <t>AttributeName</t>
  </si>
  <si>
    <t>AttributeDefinition</t>
  </si>
  <si>
    <t>AttributeType</t>
  </si>
  <si>
    <t>Access Terms</t>
  </si>
  <si>
    <t>Conditions and stipulations about where and how to access the procurement documents.</t>
  </si>
  <si>
    <t>The time limit for requesting further information.
WG Approval 03/10/2019</t>
  </si>
  <si>
    <t>dateTime</t>
  </si>
  <si>
    <t>Some Procurement Documents Restricted</t>
  </si>
  <si>
    <t>The access to certain procurement documents is restricted.
WG Approval 10/10/2019</t>
  </si>
  <si>
    <t>Indicator</t>
  </si>
  <si>
    <t>Additional Document</t>
  </si>
  <si>
    <t>Supplementary interrelated document.</t>
  </si>
  <si>
    <t>Address Line</t>
  </si>
  <si>
    <t>A text used to express or clarify information on an address that cannot be otherwise structured.</t>
  </si>
  <si>
    <t>Line</t>
  </si>
  <si>
    <t>Text</t>
  </si>
  <si>
    <t>Agent</t>
  </si>
  <si>
    <t>Members of an evaluation committee (e.g..: jury members) that take into account the requirements, specifications and conditions of the tenders in order to evaluate them.</t>
  </si>
  <si>
    <t>Award Criterion</t>
  </si>
  <si>
    <t>Describes a requirement that the tender needs to resolve and on which the tender is evaluated and ranked.
(WG approval 05/11/2018)</t>
  </si>
  <si>
    <t>Fixed Value</t>
  </si>
  <si>
    <t>The method to interpret the fixed value as pertaining to a total or unit.
WG Approval 17/09/2019</t>
  </si>
  <si>
    <t>Threshold Value</t>
  </si>
  <si>
    <t>The method to interpret the threshold value as minimum or a maximum.
WG Approval 17/09/2019</t>
  </si>
  <si>
    <t>Value</t>
  </si>
  <si>
    <t>A numerical quantity.
WG Approval 17/09/2019</t>
  </si>
  <si>
    <t>Numeric</t>
  </si>
  <si>
    <t>Award Decision</t>
  </si>
  <si>
    <t>Resolution of the buyer as to the result of the procurement procedure.
(WG approval 14/11/2018)</t>
  </si>
  <si>
    <t>Award Decision Date</t>
  </si>
  <si>
    <t>Date</t>
  </si>
  <si>
    <t>Award Indicator</t>
  </si>
  <si>
    <t>An indication whether any tenderer has been chosen for a contract or framework agreement.
WG Approval 19/03/2019</t>
  </si>
  <si>
    <t>Justification</t>
  </si>
  <si>
    <t>Award Dimension</t>
  </si>
  <si>
    <t>The information needed to ponder award criteria dimensions, 
The award is computed on the basis of different several dimensions such as quality, price and cost. 
One dimension, e.g. quality, provides the information necessary to measure how the overall quality criteria will be evaluated, as opposed to the individual quality criterion (which has its own weight and threshold).</t>
  </si>
  <si>
    <t>The overall criteria of one single type that will be evaluated. 
Additional information:  
For instance quality, cost and price  are award criteria. One dimension would be quality with its own weight and threshold that maybe calculated on the basis of the individual criteria.
WG decision 05/11/2019</t>
  </si>
  <si>
    <t>Award Terms</t>
  </si>
  <si>
    <t>Conditions and stipulations defining particularities of the award of a contract.</t>
  </si>
  <si>
    <t>Direct Award Justification</t>
  </si>
  <si>
    <t>The justification for using a procedure which allows directly awarding contracts.
Additional Information:
For example, a procedure that does not require publishing a call for competition in the Official Journal of the European Union.
WG approval 16/04/2019 15:04:34</t>
  </si>
  <si>
    <t>Direct Award Justification Type</t>
  </si>
  <si>
    <t>Buyer</t>
  </si>
  <si>
    <t>Organisation that manages the budget allocated for the procedure and pays for the items being procured.
WG Approval  14/11/2018</t>
  </si>
  <si>
    <t>Activity Entity</t>
  </si>
  <si>
    <t>Authority Activity</t>
  </si>
  <si>
    <t>Contracting Entity</t>
  </si>
  <si>
    <t>Entities, which:
(a) are contracting authorities or public undertakings and which pursue one of the activities referred to in Articles 8 to 14 of the Directive 2014/25/EU.
(b) when they are not contracting authorities or public undertakings, have as one of their activities any of the activities referred to in Articles 8 to 14, or any combination thereof and operate on the basis of special or exclusive rights granted by a competent authority of a Member State.
Additional Information
The indicator is needed in order to discriminate between those contracts where the Contracting Entity acts as a Contracting Authority undergoing the limits and the rules of Directive 24 and those where it acts as a  Contracting Entity, with certain relaxed constraints.
For example, the Contracting Entities have different thresholds for the application of Directive 24 if compared with Contracting Authorities.</t>
  </si>
  <si>
    <t>Buyer Profile</t>
  </si>
  <si>
    <t>Website address where the buyer publishes information on its procurement procedures and general information.
WG approval 04/05/2018</t>
  </si>
  <si>
    <t>URL</t>
  </si>
  <si>
    <t>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WG Approval 30/09/2019</t>
  </si>
  <si>
    <t>URI</t>
  </si>
  <si>
    <t>Call for Competition</t>
  </si>
  <si>
    <t>A public announcement of the launch of a procurement procedure.
(WG approval 14/05/2017)</t>
  </si>
  <si>
    <t>Call for Expression of Interest</t>
  </si>
  <si>
    <t>A call to potential providers of goods and/or services to register interest in supplying them. It is a document that describes a set of requirements or specifications and that service providers have to demonstrate their ability to meet those requirements.</t>
  </si>
  <si>
    <t>Candidate Short List</t>
  </si>
  <si>
    <t>The tenderers that have been selected in a two stage procedure.
Additional information: the types of procedures this shortlist applies to are restricted procedures, competitive procedures with negotiation, competitive dialogue procedures and innovation partnerships.
(WG approval 27/07/2018)</t>
  </si>
  <si>
    <t>Central Purchasing Body</t>
  </si>
  <si>
    <t>A procuring entity that provides centralised purchasing activities and, possibly, ancillary purchasing activities for other procuring entities.
WG approval 18/05/2018</t>
  </si>
  <si>
    <t>Change</t>
  </si>
  <si>
    <t>Update of information.
WG Approval 5/11/2019</t>
  </si>
  <si>
    <t>Change Date Time</t>
  </si>
  <si>
    <t>The date and time of the change
WG Approval 5/11/2019</t>
  </si>
  <si>
    <t>DateTime</t>
  </si>
  <si>
    <t>Change Description</t>
  </si>
  <si>
    <t>Information about the change.
Additional Information
Used, for example, to explain the main reason for the change in a document compared to the original document.
WG Approval 17/10/2019</t>
  </si>
  <si>
    <t>Change Reason</t>
  </si>
  <si>
    <t>The motives for the change.
WG 5/11/2019</t>
  </si>
  <si>
    <t>Change Reason Code</t>
  </si>
  <si>
    <t>Code explaining the change.
WG Approval 5/11/2019</t>
  </si>
  <si>
    <t>Procurement Documents Changed</t>
  </si>
  <si>
    <t>One or more procurement documents have been changed.
WG Approval 05/11/2019</t>
  </si>
  <si>
    <t>Contact Point</t>
  </si>
  <si>
    <t>Details used to reach an organisation.
Additional information: 
The contact point could be a department, person, email address, telephone number or url etc.
WG approval 5/11/2019</t>
  </si>
  <si>
    <t>Contract</t>
  </si>
  <si>
    <t>A voluntary, deliberate, and legally binding agreement between two or more competent parties.
(WG approval 01/06/2018)</t>
  </si>
  <si>
    <t>Contract Signature Date</t>
  </si>
  <si>
    <t>The date of conclusion of the Contract.</t>
  </si>
  <si>
    <t>Entry into Force Date</t>
  </si>
  <si>
    <t>The date on which the contract enters into force.
Additional information: 
This is generally the date on which the fulfillment of the contract begins.
WG approval 05/11/2019</t>
  </si>
  <si>
    <t>Title</t>
  </si>
  <si>
    <t>A short self-descriptive name of the instance of the concept.
Additional Information:
For example, the title of a planned part that may become a procedure or a lot in the future; the title of a contract, etc.
(WG Approval 11-11-2019)</t>
  </si>
  <si>
    <t>Contract Award Notice</t>
  </si>
  <si>
    <t>An announcement of the award or non-award of a contract by a procuring entity.
(WG approval 27/03/2019 9:41:42)</t>
  </si>
  <si>
    <t>Contract Modification Notice</t>
  </si>
  <si>
    <t>An announcement of the modification of a contract/concession during during its term by a procuring entity.</t>
  </si>
  <si>
    <t>An explanatory text about this context. 
 WG Approval 5/11/2019</t>
  </si>
  <si>
    <t>An explanation about the reasons for using the concept. 
WG Approval 5/11/2019</t>
  </si>
  <si>
    <t>Contract Notice</t>
  </si>
  <si>
    <t>An announcement of the launch of a procurement procedure by a procuring entity.
(WG approval 18/05/2018)</t>
  </si>
  <si>
    <t>The Procurement being notified is likely to be included in another procedure in the foreseeable future. 
Additional Information:
For example, a regularly re-tendered municipal service. This does not include awarding multiple contracts within a single qualification system, framework agreement, or a dynamic purchasing system.</t>
  </si>
  <si>
    <t>Any additional information about the recurrence of the Procurement.
Additional Information:
For example estimated timing of the Procedure.
(WG approval 2019-01-16)</t>
  </si>
  <si>
    <t>Contract Template</t>
  </si>
  <si>
    <t>Contract Terms</t>
  </si>
  <si>
    <t>Conditions and stipulations defining particularities of the post award phase.
(WG approval 23/11/2018)</t>
  </si>
  <si>
    <t>BroadPlaceOfPerformance</t>
  </si>
  <si>
    <t>Geopolitical zone where the contract can be executed.
Additional Information
Used for setting restrictions that cannot be established with one country code or a geographical zone identifier (like NUTS), because they have a broader scope (geographical, economic, political, other).</t>
  </si>
  <si>
    <t>Contractor Legal Form Requirement</t>
  </si>
  <si>
    <t>A specific legal entity must be taken up by a tenderer composed of a group of economic operators once it has been awarded a contract.
Additional information: this may be applied in the case of groups (e.g. a consortium) where the requirement is that they have to formalise the relationship of the group members as a legal entity itself once the contract is awarded.
WG Approval 2019-01-29</t>
  </si>
  <si>
    <t>Contractor Legal Form Requirement Description</t>
  </si>
  <si>
    <t>A constraint concerning the legal form that must be adopted by a tenderer composed of a group of economic operators once it has been awarded a contract.</t>
  </si>
  <si>
    <t>eInvoicing</t>
  </si>
  <si>
    <t>Electronic means will be used for invoicing in the post-award process.
WG Approval 12/09/2019</t>
  </si>
  <si>
    <t>eOrdering</t>
  </si>
  <si>
    <t>Electronic means will be used for requesting and purchasing in the post-award process.
WG Approval 12/09/2019</t>
  </si>
  <si>
    <t>ePayment</t>
  </si>
  <si>
    <t>Maximum Number of Renewals</t>
  </si>
  <si>
    <t>The maximum number of times the contract can be renewed. 
Additional Information
By renewing, the buyer reserves the right (i.e. not an obligation) to renew the contract (i.e. extend its duration) without a new procurement procedure. 
For example, a contract may be valid for one year and the buyer may keep a possibility to renew it (e.g. once, twice) for another three months, if he is content with the services he received.
PLEASE REVIEW THIS DEFINITION AGAIN WITH THE WORKING GROUP. It was originally taken from eForms.</t>
  </si>
  <si>
    <t>Payment Arrangements</t>
  </si>
  <si>
    <t>Information about financial clauses that will govern some economic aspects of the execution of the contract.
Additional Information: These clauses usually refer to financial and payment provisions.
This type of information should be structured instead of a free text in order to reuse it an ideal world. Unfortunately this is an information that in the real life no one is willing to provide pro-actively.
WG Pending of discussion with eForms</t>
  </si>
  <si>
    <t>Performance Conditions</t>
  </si>
  <si>
    <t>The particular conditions and additional information related to the execution of the contract.
Additional Information: 
For example, specific information about the place of performance, intermediary deliverables, compensation for damages, intellectual property rights.
WG approval 15-01-2019</t>
  </si>
  <si>
    <t>Place of Performance Additional Information</t>
  </si>
  <si>
    <t>Further details on the location of the execution of the contract.
WG Approval 30/07/2019</t>
  </si>
  <si>
    <t>Any other information about the renewal(s).
WG approval 16/04/2019</t>
  </si>
  <si>
    <t>Renewal Indicator</t>
  </si>
  <si>
    <t>Reserved Execution</t>
  </si>
  <si>
    <t>&lt;font color="#24292e"&gt;The execution of the contract is restricted to the framework of sheltered employment programmes&lt;/font&gt;.
WG Approval 12/09/2019</t>
  </si>
  <si>
    <t>Corrigendum Notice</t>
  </si>
  <si>
    <t>Notice Corrigendum Justification</t>
  </si>
  <si>
    <t>Cost Dimension</t>
  </si>
  <si>
    <t>Country</t>
  </si>
  <si>
    <t>A country is one of the political units which the world is divided into, covering a particular area of land.
WG approval  08/06/2018</t>
  </si>
  <si>
    <t>Identification</t>
  </si>
  <si>
    <t>Name</t>
  </si>
  <si>
    <t>Criterion</t>
  </si>
  <si>
    <t>A condition that needs to be answered for evaluation purposes.
Additional Information: this can be used for transparency and evaluation of  PRICE CRITERIA
(list of criteria related to price) Selection and Award Criterion that are weighted.
(WG approval 22/06/2018)</t>
  </si>
  <si>
    <t>A narrative text explaining the content of an instance of the class.
WG Decision 17/09/2019</t>
  </si>
  <si>
    <t>Formula</t>
  </si>
  <si>
    <t>The expression used to find a result.
Additional information: 
This expression is usually a mathematical formula, but it can be an informal description of the way in which the result will be calculated.
WG Approval 19/09/2019</t>
  </si>
  <si>
    <t>Identifier</t>
  </si>
  <si>
    <t>Identifies the criterion unambiguously and uniquely across all  procurement procedures..</t>
  </si>
  <si>
    <t>A short text representing an instance of the class.
WG Approval 17/09/2019</t>
  </si>
  <si>
    <t>Objective</t>
  </si>
  <si>
    <t>SubcriterionType</t>
  </si>
  <si>
    <t>Type</t>
  </si>
  <si>
    <t>Weight Value</t>
  </si>
  <si>
    <t>Relative importance assigned to a given criterion.
Additional Information: This is modeled as a Quantity because quantities have an attribute named unitCode, which allows to explain what the numeric value is about. In the case of Award Criteria this unitCode could use the Code List defined by eForms defining different types of evaluation award criteria, e.g. 
A rule should nevertheless be imposed: these Quantities should be of the form x.y, where x &amp;lt; 0  so they can be used to represent percentages).
(WG approval 15/06/2018
reviewed on 23-01-2019)</t>
  </si>
  <si>
    <t>Weight Value Type</t>
  </si>
  <si>
    <t>The method to interpret the value as a numerical coefficient expressing the relative importance of the item. 
WG Approval 17/09/2019</t>
  </si>
  <si>
    <t>Weighting Justification</t>
  </si>
  <si>
    <t>Explanation about why the actual weighting model is chosen. 
Additional information: 
In eNotification: This property is specifically used to describe why the order of importance is used over another weighting model.
In ESPD: This is used to explain other complex models of weighting for transparency reasons. 
WG Approval 19/09/2019</t>
  </si>
  <si>
    <t>Criterion Property Group</t>
  </si>
  <si>
    <t>An organised structure of related criterion properties.
(WG approval 22/06/2018)</t>
  </si>
  <si>
    <t>Criterion Group Property Type</t>
  </si>
  <si>
    <t>A narrative description describing the content of the group of properties inside a criterion.</t>
  </si>
  <si>
    <t>Identifies unambiguously and uniquely a particular structure of data inside the group.</t>
  </si>
  <si>
    <t>A short text representing the group of properties inside a criterion.</t>
  </si>
  <si>
    <t>Datum Value</t>
  </si>
  <si>
    <t>The value  provided for a criterion property.
(WG approval 22/06/2018)</t>
  </si>
  <si>
    <t>Amount</t>
  </si>
  <si>
    <t>ID</t>
  </si>
  <si>
    <t>Quantity</t>
  </si>
  <si>
    <t>Time</t>
  </si>
  <si>
    <t>Descriptive Document</t>
  </si>
  <si>
    <t>Describes the object of the procurement and the properties of the procedure.</t>
  </si>
  <si>
    <t>Design Contest Regime Terms</t>
  </si>
  <si>
    <t>Any service contract following the contest awarded to one of the winners. 
Additional information:</t>
  </si>
  <si>
    <t>Indicates whether the procuring entity is bound to apply the decision of the jury.</t>
  </si>
  <si>
    <t>Participation Payment</t>
  </si>
  <si>
    <t>int</t>
  </si>
  <si>
    <t>Document</t>
  </si>
  <si>
    <t>A set of interrelated Business Information representing the business facts.
Additional Information:
Documents may convey information in any language, medium or form, including textual, numerical, graphic, cartographic, audio-visual forms, etc.
WG Approval 23/05/2019</t>
  </si>
  <si>
    <t>Dispatch Date</t>
  </si>
  <si>
    <t>Date of transmission of a record to an organisation.</t>
  </si>
  <si>
    <t>&lt;font color="#ff0000"&gt;A unique identification for the Procedure.&lt;/font&gt;</t>
  </si>
  <si>
    <t>Official Language</t>
  </si>
  <si>
    <t>The language(s) in which the instances of the given concepts are officially available. These linguistic versions are equally legally valid.
WG Approval 03/10/2019</t>
  </si>
  <si>
    <t>Reception Date</t>
  </si>
  <si>
    <t>Date of reception of a record by an organisation.</t>
  </si>
  <si>
    <t>Unofficial Language</t>
  </si>
  <si>
    <t>The language(s) in which the instances of the given concepts are also available in the following languages. These versions are not an official translation, they are provided only for information.
WG Approval 03/10/2019</t>
  </si>
  <si>
    <t>UUID</t>
  </si>
  <si>
    <t>DocumentReference</t>
  </si>
  <si>
    <t>Draft CV</t>
  </si>
  <si>
    <t>Dynamic Purchase System</t>
  </si>
  <si>
    <t>An electronic system that is set up by a procuring entity which lists the economic operators that satisfy the selection and exclusion criteria.   This technique then allows the purchase via consultation of the listed tenderers using award criteria.
(WG approval 13/07/2018)</t>
  </si>
  <si>
    <t>DPS Termination</t>
  </si>
  <si>
    <t>Closure of the DPS. 
Additional Information: This property can be used even if no contracts are awarded in the contract award notice.</t>
  </si>
  <si>
    <t>DPS Usage</t>
  </si>
  <si>
    <t>EAuction</t>
  </si>
  <si>
    <t>A repetitive technique in which new prices, revised downwards, and/or new values concerning certain elements of tenders are bid on-line.
(WG approval 20/07/2018)</t>
  </si>
  <si>
    <t>eCatalogue</t>
  </si>
  <si>
    <t>Structured electronic format which allows for  automatic and electronic processing of listed information regarding goods and services.
(WG approval 10/08/2018)</t>
  </si>
  <si>
    <t>Economic Operator</t>
  </si>
  <si>
    <t>Any natural or legal person or public entity or group of such persons and/or entities, including any temporary association of undertakings, which offers the execution of works and/or a work, the supply of products or the provision of services on the market.
(WG approval 07/09/2018)</t>
  </si>
  <si>
    <t>Beneficiary Owner Nationality</t>
  </si>
  <si>
    <t>Needs to be defined ... ITALY could help a lot....Do not they have a high-featured system to identify owners?</t>
  </si>
  <si>
    <t>Legal Form Type</t>
  </si>
  <si>
    <t>Identity that a organisation legally assumes taking into account its ownership and the responsibility that its owners have in legal terms.
Examples: Limited Liability Company; GBHM;  SLU; Cooperativa; Société Anonime; etc.</t>
  </si>
  <si>
    <t>Economic Operator Short List</t>
  </si>
  <si>
    <t>The Economic Operators that are considered for a given procedure.
WG approval 22/08/2019</t>
  </si>
  <si>
    <t>Limitation Description</t>
  </si>
  <si>
    <t>Self-explanatory text about a concept.</t>
  </si>
  <si>
    <t>Electronic Means of Communication</t>
  </si>
  <si>
    <t>Software solutions and electronic devices for communication and exchange of information between buyers and economic operators.
Additional Information
Lots may use ad-hoc electronic means of communication that are not generally available such as specific solutions for secure and dedicated communication or non-standard eCatalogues. 
See also Directive recitals 53 to 56.
WG Suggestion to eForms 30/09/2019</t>
  </si>
  <si>
    <t>Supplementary data about the instance of the concept.
WG Approval 30/09/2019</t>
  </si>
  <si>
    <t>ESPD Request</t>
  </si>
  <si>
    <t>European Single Procurement Document Request. Specification by the Procuring Entity of the exclusion and selection criteria for a Procurement Procedure.</t>
  </si>
  <si>
    <t>ESPD Response</t>
  </si>
  <si>
    <t>European Single Procurement Document Response. The declaration of the Economic Operator that it meets all the exclusion and selection criteria specified in the ESPD Request.</t>
  </si>
  <si>
    <t>Evaluation Board</t>
  </si>
  <si>
    <t>Percentage evaluated</t>
  </si>
  <si>
    <t>Evaluation Report</t>
  </si>
  <si>
    <t>The Evaluation Board publishes the result of tenders after completion of its evaluation.</t>
  </si>
  <si>
    <t>Is Abnormally Low</t>
  </si>
  <si>
    <t>A tender that is judged abnormally low based on technically, economically or legally unsound assumptions or practices.</t>
  </si>
  <si>
    <t>Is Abnormally Low Justification</t>
  </si>
  <si>
    <t>No Result Reason</t>
  </si>
  <si>
    <t>Justification why the contract has and will not have a winner.</t>
  </si>
  <si>
    <t>Number Awarded Contract</t>
  </si>
  <si>
    <t>Evaluation System</t>
  </si>
  <si>
    <t>An automated solution that assesses structured information in tenders and proposes results.
WG approval 20/11/2018</t>
  </si>
  <si>
    <t>Percentage of Evaluation</t>
  </si>
  <si>
    <t>Evaluation Terms</t>
  </si>
  <si>
    <t>Conditions and stipulations defining particularities of the tender evaluation.
(WG approval 23/11/2018)</t>
  </si>
  <si>
    <t>Award Criteria Evaluation Formula</t>
  </si>
  <si>
    <t>Based on the Award Dimension Type code list
Let's say we have 5 different quality award criteria
QUALITY
1st - e.g. please describe how you'll make this machine (WEIGHT 20%)
2nd - describe the workflow used to manufacture the machine (WEIGHT 25%)
3rd - describe the materials used for each component of the machine (WEIGHT 10%)
4th - describe the quality control measures (WEIGHT 5%)
5th - describe how the manufacturing dead-lines (WEIGHT 40%)
PRICE CRITERIA
(list of criteria related to price)
COST CRITERIA
(list of criteria related to cost)
Overall award criteria Weight 20% Price, 60% Quality, 20% Cost</t>
  </si>
  <si>
    <t>Overall Cost Award Criteria Ponderation</t>
  </si>
  <si>
    <t>Overall Price Award Criteria Ponderation</t>
  </si>
  <si>
    <t>Overall Quality Award Criteria Ponderation</t>
  </si>
  <si>
    <t>Evaluator</t>
  </si>
  <si>
    <t>Evidence</t>
  </si>
  <si>
    <t>Confidentiality Level Type</t>
  </si>
  <si>
    <t>Exclusion Ground</t>
  </si>
  <si>
    <t>Describes a legal requirement to be met by the economic operator to be a candidate in the procurement procedure.
WG approval 31/10/2018</t>
  </si>
  <si>
    <t>Financial Account</t>
  </si>
  <si>
    <t>(To be discussed during eSubmission WG decision 28/11/2018)</t>
  </si>
  <si>
    <t>Account Format</t>
  </si>
  <si>
    <t>Account Type</t>
  </si>
  <si>
    <t>Alias Name</t>
  </si>
  <si>
    <t>A country is one of the political units which the world is divided into, covering a particular area of land.
(WG approval 8/06/2018)</t>
  </si>
  <si>
    <t>Currency</t>
  </si>
  <si>
    <t>Payment Note</t>
  </si>
  <si>
    <t>Financial Offer Value</t>
  </si>
  <si>
    <t>Monetary amount for which the tenderer commits to fulfil a given part of the tender.
Additional Information:
A value given for a group of lots may be different to the sum of the lots submitted individually (e.g. more advantageous).
Separate classes are added in the ontology for different value types (e.g. Procurement Value, Financial Official Value, other) for tracking back the provenance and enabling the individual and total values to be cross-checked.
WG Approval 28/05/2019</t>
  </si>
  <si>
    <t>Financial Tender Document</t>
  </si>
  <si>
    <t>Follow-up Contract Terms</t>
  </si>
  <si>
    <t>Follow-up Contract</t>
  </si>
  <si>
    <t>Any subsequent service contract will be awarded to the winner or, in the case of a design contest, winners.
WG Approval 29/08/2019</t>
  </si>
  <si>
    <t>Follow-up Contract Information</t>
  </si>
  <si>
    <t>Further information about follow-up contracts, prizes and payments (for example non-monetary prizes, payments given for participation).
WG Approval 03/09/2019</t>
  </si>
  <si>
    <t>The terms governing contracts, reached between one more buyers and one or more economic operators during a given period.
(WG approval 05/12/2018)</t>
  </si>
  <si>
    <t>Framework Agreement Terms</t>
  </si>
  <si>
    <t>Reason for extending time limits.
Additional Information: in exceptional cases related, for example, to framework agreements that exceed the legal limits, these limits need to be justified.. (Four years in the case of the general procurement directive, seven years in the case of the defence directive, and eight years in the case of the sectoral directive.).
WG Approval 2019-19-02</t>
  </si>
  <si>
    <t>Buyer Coverage</t>
  </si>
  <si>
    <t>Buyers that can use the Framework Agreement not mentioned by name.
Additional Information: 
For example,  "all hospitals in the Tuscany region
WG Approval 2019-05-06</t>
  </si>
  <si>
    <t>Duration Extension Justification</t>
  </si>
  <si>
    <t>The justification for exceptional cases when the duration of the framework agreement exceeds the legal limits. 
Additional Information
Four years in the case of the general procurement Directive, seven years in the case of the defence Directive, and eight years in the case of the sectoral Directive.
WG Approval 26/09/2019</t>
  </si>
  <si>
    <t>Framework Agreement Type</t>
  </si>
  <si>
    <t>The form of framework agreement used in a procurement procedure.
Addition information:
A concept to distinguish the different types of framework agreement, which are: 
1. Framework agreement without reopening of competition,
2. Framework agreement with reopening of competition, or 
3. Framework agreement partly without reopening of competition.
WG Approval 19/09/2019</t>
  </si>
  <si>
    <t>Maximum Number of Awarded Tenderers</t>
  </si>
  <si>
    <t>Maximum number of tenderers who may be awarded a contract within the framework agreement.
Additional Information: the number is a positive integer.
WG Approval 2019-02-05</t>
  </si>
  <si>
    <t>Fund</t>
  </si>
  <si>
    <t>A financial resource used to support the procurement.
Additional Information:
In the context of EU, funds can be divided into programmes, actions and projects.
Examples of EU funds are: the European Structural and Investment Funds, European Social Fund (ESF), the Connecting Europe Facility (CEF) programme, or the ISA2 programme and its actions (e.g. Action 2016.05 European Public Procurement Initiative, which supports the eProcurement Ontology under sub-action 3).
WG Approved 14/05/2019</t>
  </si>
  <si>
    <t>Green Procurement</t>
  </si>
  <si>
    <t>Energy Efficiency</t>
  </si>
  <si>
    <t>Environment Management System</t>
  </si>
  <si>
    <t>Environmental Impact</t>
  </si>
  <si>
    <t>Environmental Label</t>
  </si>
  <si>
    <t>Group</t>
  </si>
  <si>
    <t>Group Lot</t>
  </si>
  <si>
    <t>Combination of several lots to conduct comparative assessment of the tenders.
Additional Information:
The comparative assessment may refer to the selection criteria, award and value that apply to several lots.
Pending of discussion with eForms
Member States may provide that, where more than one lot may be awarded to the same tenderer, contracting authorities may award contracts combining several or all lots where they have specified in the contract notice or in the invitation to confirm interest that they reserve the possibility of doing so and indicate the lots or groups of lots that may be combined.</t>
  </si>
  <si>
    <t>Invitation to Tender</t>
  </si>
  <si>
    <t>Item</t>
  </si>
  <si>
    <t>Country Of Origin</t>
  </si>
  <si>
    <t>Identier</t>
  </si>
  <si>
    <t>Legal Resource</t>
  </si>
  <si>
    <t>The provision which confers competence to adopt the act in question.</t>
  </si>
  <si>
    <t>is_about</t>
  </si>
  <si>
    <t>skos:Concept</t>
  </si>
  <si>
    <t>Location Coordinate</t>
  </si>
  <si>
    <t>Altitude</t>
  </si>
  <si>
    <t>Measure</t>
  </si>
  <si>
    <t>Coordinate System</t>
  </si>
  <si>
    <t>Latitude Degrees</t>
  </si>
  <si>
    <t>Latitude Direction</t>
  </si>
  <si>
    <t>Latitude Minutes</t>
  </si>
  <si>
    <t>Longitude Degrees</t>
  </si>
  <si>
    <t>Longitude Direction</t>
  </si>
  <si>
    <t>Longitude Minutes</t>
  </si>
  <si>
    <t>Lot</t>
  </si>
  <si>
    <t>A qualitative, quantitative or strategic subdivision of the goods, services or works to be procured, allowing the award of one or more contracts.
WG approval 12/09/2018</t>
  </si>
  <si>
    <t>Supplementary data about the instance of the concept.
Additional Information
For example, information about the Lot not specified elsewhere in the Notice.
WG Approval 15/10/2019</t>
  </si>
  <si>
    <t>GPA Usage</t>
  </si>
  <si>
    <t>Specifies whether the Agreement on Government Procurement (GPA) applies.
Additional information: 
The GPA aims to establish a multilateral framework of balanced rights and obligations relating to public contracts with a view to achieving the liberalization and expansion of world trade.
WG Approval 15/10/2019</t>
  </si>
  <si>
    <t>SME Suitable</t>
  </si>
  <si>
    <t>The Lot is suitable for small and medium enterprises (SMEs).
Additional Information
This allows the buyer to make emphasis on the fact that the procedure has been designed having SMEs in mind. This indicator is also to be reflected in the selection criteria.
For example, number of employees and turnover are applicable to the definition of an SME.
WG Approval 15/10/2019</t>
  </si>
  <si>
    <t>Variants Permission</t>
  </si>
  <si>
    <t>Whether tenderers are required, allowed or not allowed to submit tenders which fulfil the buyer's needs differently than as proposed in the procurement documents.</t>
  </si>
  <si>
    <t>Lot Specification</t>
  </si>
  <si>
    <t>Award Date Scheduled</t>
  </si>
  <si>
    <t>Participation Reserved</t>
  </si>
  <si>
    <t>The participation is reserved to organisations pursuing a public service mission and fulfilling other relevant conditions in the legislation.</t>
  </si>
  <si>
    <t>Reserved Procurement</t>
  </si>
  <si>
    <t>The obligation or possibility for tenderers to submit variants or not.
Additional Information:
Variants are alternative ways to fulfil the buyer's needs as opposed to solutions indicated in the procurement documents.
eForms: Whether tenderers are required, allowed or forbidden to submit tenders which fulfil the buyer's needs differently than as proposed in the procurement documents. 
Additional Information:
Further conditions for submitting variant tenders are in the procurement documents.
(eForms)</t>
  </si>
  <si>
    <t>Multiple-Stage Procedure Terms</t>
  </si>
  <si>
    <t>Estimated Invitation To Express Interest Date</t>
  </si>
  <si>
    <t>Estimated Invitation To Tender Date</t>
  </si>
  <si>
    <t>The estimated date of dispatch of the invitations to submit tenders in two (or more) stage procedures.
WG Approval 01/10/2019</t>
  </si>
  <si>
    <t>Maximum Number of Candidates</t>
  </si>
  <si>
    <t>Maximum number of candidates to be invited for the second stage of the procedure.
WG Approval 22/08/2019</t>
  </si>
  <si>
    <t>Minimum Number of Candidates</t>
  </si>
  <si>
    <t>Minimum number of candidates to be invited for the second stage of the procedure.
WG Approval 22/08/2019</t>
  </si>
  <si>
    <t>The buyer reserves the right to award the contract on the basis of the initial tenders without any further negotiations.
Additional information:
See Article 29(4) of Directive 2014/24/EU.</t>
  </si>
  <si>
    <t>Successive Reduction</t>
  </si>
  <si>
    <t>The number of solutions or tenders will be reduced in iterative evaluations for multiple staged procedures.
Additional information:
This refers to multiple-stage procedures (included two-stage procedures, at least). Open Procedures can be seen as one-stage procedures.
WG Approval 22/08/2019</t>
  </si>
  <si>
    <t>Notice</t>
  </si>
  <si>
    <t>Document published by the buyer about market opportunities and results.
WG Approval 23/05/2019</t>
  </si>
  <si>
    <t>Form Type</t>
  </si>
  <si>
    <t>Notice Type</t>
  </si>
  <si>
    <t>Preferred Publication Date</t>
  </si>
  <si>
    <t>Publication Date</t>
  </si>
  <si>
    <t>The date when a record is made publicly available.
(WG approval 01/06/2018)</t>
  </si>
  <si>
    <t>Opening Terms</t>
  </si>
  <si>
    <t>Opening DateTime</t>
  </si>
  <si>
    <t>Date and time for the opening of tenders.
WG Approval 12/03/2019</t>
  </si>
  <si>
    <t>Opening Description</t>
  </si>
  <si>
    <t>Further information about the opening of tenders. 
Additional Information
For example, who may participate in the opening and whether any authorization is needed.
WG Approval 12/03/2019</t>
  </si>
  <si>
    <t>Organization</t>
  </si>
  <si>
    <t>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
(WG approval 23/11/2018).</t>
  </si>
  <si>
    <t>Period</t>
  </si>
  <si>
    <t>Duration.
(WG approval 05/12/2018)</t>
  </si>
  <si>
    <t>description</t>
  </si>
  <si>
    <t>A description of this period, expressed as text.</t>
  </si>
  <si>
    <t>descriptionCode</t>
  </si>
  <si>
    <t>A code to inform about a lapse of time that cannot be expressed by means of a start data and end date or duration measure. 
Additional information
For example, unlimited, unknown, etc.
WG Approval 1/08/2019</t>
  </si>
  <si>
    <t>Concept</t>
  </si>
  <si>
    <t>durationMeasure</t>
  </si>
  <si>
    <t>The duration of this period, expressed as an ISO 8601 code. See also the ccts:Measure data type in the ePO package "ccts".</t>
  </si>
  <si>
    <t>endDate</t>
  </si>
  <si>
    <t>The date on which this period ends.</t>
  </si>
  <si>
    <t>endTime</t>
  </si>
  <si>
    <t>The time at which this period ends.</t>
  </si>
  <si>
    <t>startDate</t>
  </si>
  <si>
    <t>The date on which this period begins.</t>
  </si>
  <si>
    <t>startTime</t>
  </si>
  <si>
    <t>The time at which this period begins.</t>
  </si>
  <si>
    <t>xsd:Time</t>
  </si>
  <si>
    <t>Person</t>
  </si>
  <si>
    <t>Planned Procurement</t>
  </si>
  <si>
    <t>Overview of the intention to procure.
Additional Information
The intention can be communicated in advance, e.g. via Prior Information Notices. 
It relates to one or more potential project procurements and for different economic volumes or activities that are not yet totally defined.
WG Approval 18/06/2019</t>
  </si>
  <si>
    <t>Planned Procurement Part</t>
  </si>
  <si>
    <t>A subdivision of a planned procurement that may later become one or more lots or a self-standing procedure. A lot or a procedure can also cover one or more parts of the planned procurement.
WG Approval 20/06/2019</t>
  </si>
  <si>
    <t>A character string to identify and distinguish uniquely, one instance of an object in an identification scheme from all other objects in the same scheme together with relevant supplementary information.</t>
  </si>
  <si>
    <t>Legal Basis Identifier</t>
  </si>
  <si>
    <t>Postal Address</t>
  </si>
  <si>
    <t>Additional Street Name</t>
  </si>
  <si>
    <t>Address Type</t>
  </si>
  <si>
    <t>Block Name</t>
  </si>
  <si>
    <t>Building Name</t>
  </si>
  <si>
    <t>Building Number</t>
  </si>
  <si>
    <t>City Name</t>
  </si>
  <si>
    <t>City Subdivision Name</t>
  </si>
  <si>
    <t>Country Code</t>
  </si>
  <si>
    <t>Country Subentity</t>
  </si>
  <si>
    <t>Country Subentity Code</t>
  </si>
  <si>
    <t>Department</t>
  </si>
  <si>
    <t>District</t>
  </si>
  <si>
    <t>Floor</t>
  </si>
  <si>
    <t>Inhouse Mail</t>
  </si>
  <si>
    <t>Mark Attention</t>
  </si>
  <si>
    <t>Mark Care</t>
  </si>
  <si>
    <t>Plot Identification</t>
  </si>
  <si>
    <t>Postal Zone</t>
  </si>
  <si>
    <t>Postbox</t>
  </si>
  <si>
    <t>Region</t>
  </si>
  <si>
    <t>Room</t>
  </si>
  <si>
    <t>Street Name</t>
  </si>
  <si>
    <t>Timezone Offset</t>
  </si>
  <si>
    <t>Pre-award catalogue request</t>
  </si>
  <si>
    <t>Pre-award Catalogue Response</t>
  </si>
  <si>
    <t>Price Dimension</t>
  </si>
  <si>
    <t>Prior Information Notice</t>
  </si>
  <si>
    <t>Notice which sets out the contracting authority's purchasing intentions. It is used by contracting authorities to provide suppliers with information about a procurement process.</t>
  </si>
  <si>
    <t>Prize</t>
  </si>
  <si>
    <t>Prize Rank</t>
  </si>
  <si>
    <t>The position of the prize (e.g. first place, second place) in a design contest list of prizes.
WG Approval 29/08/2019</t>
  </si>
  <si>
    <t>Prize Value</t>
  </si>
  <si>
    <t>The monetary value of a prize, if any, for the winner (or runners-up) of the design contest.
WG Approval 29/08/2019</t>
  </si>
  <si>
    <t>Procedure</t>
  </si>
  <si>
    <t>A legally defined set of administrative activities conducted  to conclude one or more contracts.
Additional Information
The procedure is categorised in the law according to different rules determining whether the procedure is open, restricted, negotiated with or without  publicity, etc. (see Procedure Type).
WG Approval 20/08/2019</t>
  </si>
  <si>
    <t>Accelerated</t>
  </si>
  <si>
    <t>Statement about  the fact that the procedure will be reduced due to a state of urgency.
Additional Information
This modifies the time limit for the receipt of requests to participate or the receipt of tenders.
WG Approval 20/08/2019</t>
  </si>
  <si>
    <t>AcceleratedProcedureJustification</t>
  </si>
  <si>
    <t>The reasons why an accelerated procedure is required.
Additional Information:
A procedure is accelerated to cover needs of extraordinary circumstances ie earthquake relief.
WG Approval 5/11/2019</t>
  </si>
  <si>
    <t>Choice Justification</t>
  </si>
  <si>
    <t>Competition Termination</t>
  </si>
  <si>
    <t>No further contracts will be awarded in this competition. This field can be used even if no contracts are awarded in the contract award notice.
Additional Information: 
PIN for Competition and DPS, for example, are cases where the termination needs to be signaled.
In the case of DPS this specifies the closure of the DPS.</t>
  </si>
  <si>
    <t>A unique identifier of the instance of the concept.
Additional Information
For example, in the case of the Procurement Identifier, this could be the European Public Procurement Identifier, and/or any other identifier provided by the buyer, the service provider or any other stakeholder.
WG Approval 12/11/2019
&lt;font color="#ff0000"&gt;
&lt;/font&gt;&lt;font color="#ff0000"&gt;
&lt;/font&gt;</t>
  </si>
  <si>
    <t>Legal Basis</t>
  </si>
  <si>
    <t>Legal Regime</t>
  </si>
  <si>
    <t>Lot Minimum Submission</t>
  </si>
  <si>
    <t>The minimum number of lots for which one tenderer must submit tenders. 
Additional Information
This can be used to state that a tenderer has to submit the maximum number of lots announced in the contract notice (i.e. in this case the Lot Minimum Submission would equal to the Lot Submission Limit).</t>
  </si>
  <si>
    <t>Lot Submission Limit</t>
  </si>
  <si>
    <t>The total number of lots for which one tenderer can submit tenders.
(WG approval 12/12/2018)</t>
  </si>
  <si>
    <t>Main Features</t>
  </si>
  <si>
    <t>Main features of the procedure and information about where the full rules for the procedure can be found. 
Additional Information
This information should be given when the procedure is not one of those mentioned in the procurement directives. This can be the case for example for concessions, for social and other specific services, and in case of voluntary publication of procurement procedures below the EU procurement thresholds.</t>
  </si>
  <si>
    <t>Maximum Number of Lots to Be Awarded</t>
  </si>
  <si>
    <t>The maximum number of lots for which contract(s) can be awarded to one tenderer.
WG Approval 22/08/2019</t>
  </si>
  <si>
    <t>The categorisation of the set of activities of the procedure according to the Law. 
Additional Information
For example "Open Procedure", "Restricted", "Negotiated without Publicity", etc. (see code list "procurement-procedure-type"
WG Approval 20/08/2019</t>
  </si>
  <si>
    <t>Procedure Terms</t>
  </si>
  <si>
    <t>Conditions and stipulations defining particularities of the procedure.
(WG approval 23/11/2018)</t>
  </si>
  <si>
    <t>Estimated Tender Invitation Date</t>
  </si>
  <si>
    <t>Group Lot Evaluation Method</t>
  </si>
  <si>
    <t>Description of how lots and groups of lots are evaluated against one another in the procedure.</t>
  </si>
  <si>
    <t>Lot Award Limit</t>
  </si>
  <si>
    <t>The total number of lots for which contract(s) can be awarded to one tenderer.
(WG Approval 12/12/2018)</t>
  </si>
  <si>
    <t>Receipt Expressions Deadline</t>
  </si>
  <si>
    <t>Time limit for receipt of expressions of interest.
Pending of review by the WG</t>
  </si>
  <si>
    <t>Request for Participation Deadline</t>
  </si>
  <si>
    <t>The time limit for receipt of requests to participate in a procedure.
Additional Information
This is also applicable for the procedures in a Dynamic Purchase System, whereby the economic operator requests to be qualified for the system.
WG Approval 10/10/2019</t>
  </si>
  <si>
    <t>Procurement Criterion</t>
  </si>
  <si>
    <t>Procurement Criterion Property</t>
  </si>
  <si>
    <t>Procurement Criterion Property Group</t>
  </si>
  <si>
    <t>Procurement Document</t>
  </si>
  <si>
    <t>Document produced or referred to by the buyer to describe or determine elements of the procurement.
Additional information:
Procurement documents are to be accessible since the date of publication of the contract notice or the prior information notice when used as a call for competition.
Examples of procurement documents are technical specifications, the descriptive document, proposed conditions of contract, formats for the presentation of documents by candidates and tenderers, information on generally applicable obligations.
Other documents related to the procedure such as notices are not considered to be procurement documents.
WG Approval 23/05/2019 17:08:30</t>
  </si>
  <si>
    <t>Free e-Access</t>
  </si>
  <si>
    <t>Indicates whether the procurement documents are electronically available for unrestricted and full direct access, free of charge.</t>
  </si>
  <si>
    <t>Procurement Information</t>
  </si>
  <si>
    <t>Statistical data on the procedure and the lot. Also used to emphasize the suitability of the procurement for the SMEs or other purposes.</t>
  </si>
  <si>
    <t>Any information not mentioned elsewhere.
WG Approval 11/04/2019</t>
  </si>
  <si>
    <t>EEA Received Tenders</t>
  </si>
  <si>
    <t>The amount of bids received by the buyer from economic operators from other EU countries.</t>
  </si>
  <si>
    <t>EU Received Tenders</t>
  </si>
  <si>
    <t>The amount of bids submitted by tenders.</t>
  </si>
  <si>
    <t>NON-EU Received Tenders</t>
  </si>
  <si>
    <t>Received Requests for Participation</t>
  </si>
  <si>
    <t>The amount of applications to participate from economic operators.</t>
  </si>
  <si>
    <t>Review Requests Received</t>
  </si>
  <si>
    <t>The number of economic operators that requested the buyer to review any of its decisions (e.g. the technical specifications, award decision), as set out in Art. 1(5) of Directive 89/665/EEC and Directive 92/13/EEC.
WG Approval 11/04/2019</t>
  </si>
  <si>
    <t>The buyer emphasizes that this procurement is also suitable for small and medium enterprises (SMEs).
WG Approval 11/04/2019</t>
  </si>
  <si>
    <t>Tender Variants Awarded</t>
  </si>
  <si>
    <t>The winning tenderer has submitted multiple additional proposals in response to a given set of requirements specified by the buyer in the procurement documents.</t>
  </si>
  <si>
    <t>Procurement Service Provider</t>
  </si>
  <si>
    <t>Organisation that provides ancillary purchasing activities for other procuring entities.
WG Pending of approval
Additional Information:
Procurement Service Providers can also be other public administrations acting on behalf and for the account of the buyer, as explained in Directive 2014/24/EU, Article 2. (15) c (definition of 'ancillary activities'): 
(c) preparation and management of procurement
procedures on behalf and for the account of the
contracting authority concerned;
This would be equivalent to the concept of 'procuringEntity' in OCDS: 'The entity managing the procurement, which may be different from the buyer who is paying / using the items being procured'.</t>
  </si>
  <si>
    <t>Procurement Value</t>
  </si>
  <si>
    <t>Monetary requirements established by the buyer related to a procurement.
Additional Information:
A value given for a group of lots may be different to the sum of the lots submitted individually (e.g. more advantageous).
Separate classes are added in the ontology for different value types (e.g. Procurement Value, Financial Official Value, other) for tracking back the provenance and enabling the individual and total values to be cross-checked.
WG Approval 28/05/2019</t>
  </si>
  <si>
    <t>Calculation Method</t>
  </si>
  <si>
    <t>The description of the system used for calculating the estimated value of procurement.
Additional information: e.g. the method used to calculate the estimated value of a concession and any other relevant information.
WG Approval 25/04/2019</t>
  </si>
  <si>
    <t>Maximum Amount</t>
  </si>
  <si>
    <t>The highest amount which can be spent within a procurement over its whole duration.
WG Approval 11/10/2019</t>
  </si>
  <si>
    <t>Minimum Amount</t>
  </si>
  <si>
    <t>Overall Amount</t>
  </si>
  <si>
    <t>In the case of a procurement procedure it includes options and renewals.</t>
  </si>
  <si>
    <t>Tax Included Indicator</t>
  </si>
  <si>
    <t>Project Procurement</t>
  </si>
  <si>
    <t>A set of linked procurement activities.
Additional Information:
Project Procurement can be explained as the grouping of several procurements. For example, when planning the construction of an airport several procurements can be foreseen, which may end up in different lots in one or more procedures: one aimed at the purchasing of tarmac for the runways, another for the contracting of catering services, another for the construction of the buildings, etc.. These procurements may be launched in different times (different years, for example).
WG 12/09/2018</t>
  </si>
  <si>
    <t>Property</t>
  </si>
  <si>
    <t>Specific information needed to measure a criterion.
(WG approval 22/06/2018)</t>
  </si>
  <si>
    <t>Identifies unambiguously and uniquely a particular structure of data inside the group and across all procurement procedures.</t>
  </si>
  <si>
    <t>Publication Provision</t>
  </si>
  <si>
    <t>Information about fields not intended for publication. 
Additional Information:
The non-published information may become available at a later date and may differ from one element to another within a given document.
Examples of fields that may not be immediately published are Winner, Tender and Procedure Lot Result, etc., e.g. for security reasons.
WG Approval 16/05/2019</t>
  </si>
  <si>
    <t>Availability Date</t>
  </si>
  <si>
    <t>Availability Time</t>
  </si>
  <si>
    <t>Non Publication Justification Description</t>
  </si>
  <si>
    <t>Purchase Contract</t>
  </si>
  <si>
    <t>Purpose</t>
  </si>
  <si>
    <t>The description of the objectives related to a procurement. 
Additional information:
The description of the objectives includes the subject matter and quantities.
The quantification of the objectives related to a procurement.
To be re-reviewed by the WG the soonest.
(WG to be discussed, this was pointed out on the 09/04/2019 14:38:25 WG Meeting)
The old definition read as follows:
The description of the objectives related to a procurement.
(WG approval 05/12/2018)</t>
  </si>
  <si>
    <t>Additional Classification</t>
  </si>
  <si>
    <t>Contract Nature Type</t>
  </si>
  <si>
    <t>Main Classification</t>
  </si>
  <si>
    <t>Options</t>
  </si>
  <si>
    <t>The buyer reserves the right (not an obligation) for additional purchases from the contractor (while the contract is valid).
WG Approval 09/04/2019 14:45:05
The old definition we had in ePO reads as follows (and never was approved by the WG:
"Statement by the Procuring Entity about whether it may apply modifications to the procurement procedure that would alter the overall nature of the contract or the framework agreement."</t>
  </si>
  <si>
    <t>The motivation and details about additional purchases that the buyer may undertake while the contract is valid.
WG Approval 09/04/2019</t>
  </si>
  <si>
    <t>Total Magnitude Quantity</t>
  </si>
  <si>
    <t>The number of units required.
Additional Information
The quantity needs to go along with the unit. In the ePO we use the ISO 15000-5 UN/CEFACT CCTS QuantityType for quantities, which uses the attribute "unitCode" to specify what the quantity is about.
For example, 3 months; 131 printers; 1,000 tones; etc.</t>
  </si>
  <si>
    <t>Qualification System</t>
  </si>
  <si>
    <t>Quality Dimension</t>
  </si>
  <si>
    <t>Request for Participation</t>
  </si>
  <si>
    <t>Resource Element</t>
  </si>
  <si>
    <t>Reference to a semantic building block necessary to describe a specific concept. 
Addtional Information:
A building block may be a basic core component (e.g. Receipt Deadline, a property of type DateTime, in the class Submission Terms) or an aggregate component (e.g. Submission Terms, a class in the ontology).
WG Approval 23/05/2019</t>
  </si>
  <si>
    <t>Element URI</t>
  </si>
  <si>
    <t>The Element may identify any type of elements, including documents, e.g. a Procurement Document that has changed.</t>
  </si>
  <si>
    <t>Review Terms</t>
  </si>
  <si>
    <t>Conditions and stipulations defining particularities of the review.
(WG approval 23/11/2018)</t>
  </si>
  <si>
    <t>Review Deadline</t>
  </si>
  <si>
    <t>Review Deadline Information</t>
  </si>
  <si>
    <t>The description of the time limits for review procedures.
WG Approval 01/10/2019</t>
  </si>
  <si>
    <t>Review Procedure</t>
  </si>
  <si>
    <t>Security Clearance Terms</t>
  </si>
  <si>
    <t>Status requested to individuals allowing them access to classified information (state or organizational secrets) or to restricted areas, after completion of a thorough background check.
WG Approval 2015-02-26</t>
  </si>
  <si>
    <t>Deadline</t>
  </si>
  <si>
    <t>The deadline by which the security clearance must be submitted to the buyer.
WG Approval 12/09/2019</t>
  </si>
  <si>
    <t>Additional information about the security clearance (e.g. which level of security clearance is required, which team members must have it, whether it is necessary already for accessing the procurement documents or only for contract execution).
WG Approval 12/09/2019</t>
  </si>
  <si>
    <t>Selection Criterion</t>
  </si>
  <si>
    <t>Describes a capacity requirement that the economic operator needs to fulfill to participate in the procedure.
WG approval 31/10/2018</t>
  </si>
  <si>
    <t>Threshold Number</t>
  </si>
  <si>
    <t>Threshold Type</t>
  </si>
  <si>
    <t>The type of threshold for a Selection Criterion.
Additional Information
For example, a minimum score or a maximum number of tenders with the highest score passing.</t>
  </si>
  <si>
    <t>Selection Criterion Property</t>
  </si>
  <si>
    <t>Site</t>
  </si>
  <si>
    <t>Social Procurement</t>
  </si>
  <si>
    <t>Strategic Procurement</t>
  </si>
  <si>
    <t>Condition that aims to reduce the environmental impacts of the procurement, fulfil social objectives and/or buy an innovative work, supply or service.
Additional Information: The conditions must be achieved via either  technical specifications, selection criteria, award criteria and contract terms.
WG Approval 02/04/2019</t>
  </si>
  <si>
    <t>Strategic Procurement Description</t>
  </si>
  <si>
    <t>Subcontract</t>
  </si>
  <si>
    <t>A contract between a contractor of an original contract and another economic operator to fulfil the original contract.
WG Approval 07/05/2019</t>
  </si>
  <si>
    <t>Estimated Share</t>
  </si>
  <si>
    <t>The estimated proportion foreseen to be subcontracted.</t>
  </si>
  <si>
    <t>Percent</t>
  </si>
  <si>
    <t>Estimated Share Known</t>
  </si>
  <si>
    <t>The estimated share of the subcontracting can be calculated.
WG Approval 07/05/2019</t>
  </si>
  <si>
    <t>Estimated Value</t>
  </si>
  <si>
    <t>The estimated value of the part of the contract to be subcontracted.
WG Approval 08/05/2019</t>
  </si>
  <si>
    <t>Estimated Value Known</t>
  </si>
  <si>
    <t>The estimated value of the subcontracting can be calculated.
WG Approval 08/05/2019</t>
  </si>
  <si>
    <t>Share</t>
  </si>
  <si>
    <t>The proportion of something to be distributed.
Additional Information:
In the case of subcontracting the share refers to the proportion of works, services or supplies being subcontracted.</t>
  </si>
  <si>
    <t>Subcontracting Usage</t>
  </si>
  <si>
    <t>Whether subcontracting will be used or not (or not known yet).
WG Approval 08/05/2019</t>
  </si>
  <si>
    <t>The actual value of the contract to be subcontracted to third parties.
WG Approval 08/05/2019</t>
  </si>
  <si>
    <t>Subcontract Terms</t>
  </si>
  <si>
    <t>A concept to describe the main information regarding the share of parts of the contract to third parties.</t>
  </si>
  <si>
    <t>Self-explanatory text about a concept.
WG Approval 08/05/2019</t>
  </si>
  <si>
    <t>Maximum Share</t>
  </si>
  <si>
    <t>The maximum proportion of something to be distributed.
Additional Information:
In the case of subcontracting the share may refer to the proportion of works, services or supplies being subcontracted.
WG Approval 17/09/2019</t>
  </si>
  <si>
    <t>Minimum Share</t>
  </si>
  <si>
    <t>The minimum proportion of something to be distributed.
Additional Information:
In the case of subcontracting the share may refer to the proportion of works, services or supplies being subcontracted.
WG Approval 17/09/2019</t>
  </si>
  <si>
    <t>Minimum Share Subject Matter</t>
  </si>
  <si>
    <t>Minimum Subcontractors Proposed Obligation</t>
  </si>
  <si>
    <t>Subcontracting involved</t>
  </si>
  <si>
    <t>List of Subcontractors and the subject matter they cover are required.
Additional Information: 
The tenderer will ned to supply this information in the tender.
WG Approval 28/02/2019</t>
  </si>
  <si>
    <t>Subcontractors Proposed Above Obligation</t>
  </si>
  <si>
    <t>Conditions and stipulations defining particularities of submitting tenders.
WG Approval 03/10/2019</t>
  </si>
  <si>
    <t>eCatalogue Permission</t>
  </si>
  <si>
    <t>The extent to which electronic catalogues may be used in tenders.
WG Approval 03/10/2019</t>
  </si>
  <si>
    <t>eSubmission Permission</t>
  </si>
  <si>
    <t>The requirements as to what extent electronic submission is allowed.
WG Approval 03/10/2019</t>
  </si>
  <si>
    <t>eSubmissioneSignature</t>
  </si>
  <si>
    <t>The tender is required to be signed electronically.
Additional Information: 
Signature can be defined as "data in electronic form which is attached to or logically associated with other data in electronic form and which is used by the signatory to sign. 
For more details on the meaning and uses of electronic signature you may consult different authoritative sources, a relevant one being for instance the Regulation (EU) 910/2014 on electronic identification and trust services for electronic transactions in the internal market.
WG Approval 12/03/2019</t>
  </si>
  <si>
    <t>LateTendererInformation</t>
  </si>
  <si>
    <t>Whether tenderer-related information can be supplemented even after the submission deadline.
WG Approval 10/10/2019</t>
  </si>
  <si>
    <t>Multiple Tenders</t>
  </si>
  <si>
    <t>Tenderers may submit more than one competing tenders.
WG Approval 10/10/2019</t>
  </si>
  <si>
    <t>non-Electronic Submission Description</t>
  </si>
  <si>
    <t>Textual explanation of how non-electronic tenders are to be presented.
WG Approval 03/10/2019</t>
  </si>
  <si>
    <t>non-Electronic Submission Justification</t>
  </si>
  <si>
    <t>Reason for not accepting electronic tenders.
WG Approval 03/10/2019</t>
  </si>
  <si>
    <t>Submission Document Type</t>
  </si>
  <si>
    <t>Tender Guarantee Description</t>
  </si>
  <si>
    <t>Information on the Tender Guarantee Required from the tenderer when submitting a tender. 
Additional Information
This information may include the amount and the way of delivering of the guarantee.
WG Approval 10/10/2019</t>
  </si>
  <si>
    <t>Tender Guarantee Required</t>
  </si>
  <si>
    <t>The tender must include a financial commitment to be used in case of default.
Additional Information:
1. The financial commitment may be retained by the buyer in the case the tenderer withdraws the tender before the award of the contract or does not sign the contract.
2. Usual modalities are bonds, cheques, loans, other.
WG Approval 10/10/2019</t>
  </si>
  <si>
    <t>Tender Language</t>
  </si>
  <si>
    <t>Language in which the tender is to be expressed. 
WG Approval 03/10/2019</t>
  </si>
  <si>
    <t>Tender Receipt Deadline</t>
  </si>
  <si>
    <t>The deadline for receiving tenders.
Additional Information
This is the  deadline by which the buyer must receive the tenders and is not the time at which the economic operator sends its tender.
WG Approval 10/10/2019</t>
  </si>
  <si>
    <t>The period, from the tender submission deadline, for which tenders must remain valid.
WG Approval 10-10-2019</t>
  </si>
  <si>
    <t>TenderSubcontractingInformation</t>
  </si>
  <si>
    <t>The information about subcontracting that must be indicated in the tender.
WG  Approval 10/10/2019</t>
  </si>
  <si>
    <t>Technical Specifications</t>
  </si>
  <si>
    <t>Non-Accessibility Criteria Justification</t>
  </si>
  <si>
    <t>Reason for not applying accessibility criteria.
WG Approval 05/03/2019</t>
  </si>
  <si>
    <t>Technical Tender Document</t>
  </si>
  <si>
    <t>Technique</t>
  </si>
  <si>
    <t>Methods used for conducting procurement procedure.
Addtional information:
Several techniques can be combined in one single procurement procedure (e.g. eAuction can be carried out in a Framework Agreement or DPS).
WG Approval 19/09/2019</t>
  </si>
  <si>
    <t>Self-explanatory text about the instance of the concept.
WG Approval 30/09/2019</t>
  </si>
  <si>
    <t>Tender</t>
  </si>
  <si>
    <t>Information submitted by the economic operator to specify its offer regarding one or more lots or the whole procedure, in response to the call for tender.
(WG approval 07/11/2018)</t>
  </si>
  <si>
    <t>Electronic Submission</t>
  </si>
  <si>
    <t>Transmission of tenders is possible by electronic means of communication.</t>
  </si>
  <si>
    <t>Non Electronic Submission Justification</t>
  </si>
  <si>
    <t>Basis for physical submission of tenders.</t>
  </si>
  <si>
    <t>Tender Document</t>
  </si>
  <si>
    <t>Document provided by a candidate or tenderer.
Additional information:
In the case of a candidate the documents are intended to express interest in the procedure. Examples are Expression of Interest, an ESPD Response, etc.
In the case of a tenderer the documents provide the information requested by the buyer. Examples are the ESPD Response, the Technical Tender Document, the Financial Tender Document, the Pre-award Catalogue Response, etc.
WG Approval 23/05/2019</t>
  </si>
  <si>
    <t>Tender Evaluation</t>
  </si>
  <si>
    <t>Score</t>
  </si>
  <si>
    <t>Tender Evaluation Rank</t>
  </si>
  <si>
    <t>FinalRanking</t>
  </si>
  <si>
    <t>If there's no first stage then there is only a final stage.</t>
  </si>
  <si>
    <t>RankingInFirstStage</t>
  </si>
  <si>
    <t>Tender Lot</t>
  </si>
  <si>
    <t>Part of the tender that applies to the related lot.
Additional Information: 
See also the definitions of Tender and Lot for a complete understanding.</t>
  </si>
  <si>
    <t>Variant</t>
  </si>
  <si>
    <t>Tenders offer alternative ways to fulfil the buyer's needs as opposed to solutions indicated in the procurement documents.
Additional Information:
The permission to offer variants is only allowed if specified in a Contract Notice or a Prior Information Notice that used as a means for calling for a competition.
The buyer lays out minimum requirements in the procurement documents that must be respected by tenderers submitting variants.
WG Approval 29/05/2019</t>
  </si>
  <si>
    <t>Tenderer</t>
  </si>
  <si>
    <t>An economic operator that has submitted a tender.
(WG approval 07/11/2018)</t>
  </si>
  <si>
    <t>Other Charges</t>
  </si>
  <si>
    <t>Total Amount Without VAT</t>
  </si>
  <si>
    <t>Total VAT Amount</t>
  </si>
  <si>
    <t>vCard</t>
  </si>
  <si>
    <t>Winner</t>
  </si>
  <si>
    <t>The tenderer to whom the contract is awarded.
(WG approval 20/11/2018)</t>
  </si>
  <si>
    <t>Winner Listed</t>
  </si>
  <si>
    <t>Winner Rank</t>
  </si>
  <si>
    <t>The position of the winner, i.e. whether the economic operator ended up first, second, third, etc.
Additional information: This is specially the case of design contests, some framework agreements with multiple winners (e.g. cascades) or innovation partnerships.
WG Approval 25/04/2019</t>
  </si>
  <si>
    <t>CodeListName</t>
  </si>
  <si>
    <t>CodeListDefinition</t>
  </si>
  <si>
    <t>AuthorityCode</t>
  </si>
  <si>
    <t>CodeName</t>
  </si>
  <si>
    <t>Accelerated Procedure Justification Type</t>
  </si>
  <si>
    <t>A procurement procedure where the time limit for receipt of tenders can be reduced due to a state of urgency.</t>
  </si>
  <si>
    <t>PIN_REDUCE_TIME_LIMIT</t>
  </si>
  <si>
    <t>Prior Information Notice to reduce time limits</t>
  </si>
  <si>
    <t>STATE_OF_URGENCY</t>
  </si>
  <si>
    <t>State of Urgency</t>
  </si>
  <si>
    <t>accessibility</t>
  </si>
  <si>
    <t>included</t>
  </si>
  <si>
    <t>Accessibility criteria for persons with disabilities are included.</t>
  </si>
  <si>
    <t>not-inc-proc</t>
  </si>
  <si>
    <t>Accessibility criteria for persons with disabilities are not included because the procurement is not intended for use by natural persons.</t>
  </si>
  <si>
    <t>not-inc-just</t>
  </si>
  <si>
    <t>Accessibility criteria for persons with disabilities are not included with the following justification.</t>
  </si>
  <si>
    <t>applicability</t>
  </si>
  <si>
    <t>yes</t>
  </si>
  <si>
    <t>no</t>
  </si>
  <si>
    <t>not-known</t>
  </si>
  <si>
    <t>Authority Type</t>
  </si>
  <si>
    <t>Aternative name to this code list:
- Authority Competency Level Type</t>
  </si>
  <si>
    <t>CGA</t>
  </si>
  <si>
    <t>Central Government Authority</t>
  </si>
  <si>
    <t>SCA</t>
  </si>
  <si>
    <t>Subcentral Government Authority</t>
  </si>
  <si>
    <t>RA</t>
  </si>
  <si>
    <t>Regional Authority</t>
  </si>
  <si>
    <t>LA</t>
  </si>
  <si>
    <t>Local Authority</t>
  </si>
  <si>
    <t>BGPL</t>
  </si>
  <si>
    <t>Body Governed by Public Law</t>
  </si>
  <si>
    <t>authority-activity</t>
  </si>
  <si>
    <t>hc-am</t>
  </si>
  <si>
    <t>Housing and community amenities</t>
  </si>
  <si>
    <t>soc-pro</t>
  </si>
  <si>
    <t>Social Protection</t>
  </si>
  <si>
    <t>rcr</t>
  </si>
  <si>
    <t>Recreation, culture and religion</t>
  </si>
  <si>
    <t>def</t>
  </si>
  <si>
    <t>Defence</t>
  </si>
  <si>
    <t>env</t>
  </si>
  <si>
    <t>Environmental protection</t>
  </si>
  <si>
    <t>econ</t>
  </si>
  <si>
    <t>Economic affairs</t>
  </si>
  <si>
    <t>heal</t>
  </si>
  <si>
    <t>Health</t>
  </si>
  <si>
    <t>edu</t>
  </si>
  <si>
    <t>Education</t>
  </si>
  <si>
    <t>gen-pub</t>
  </si>
  <si>
    <t>General public services</t>
  </si>
  <si>
    <t>pub-os</t>
  </si>
  <si>
    <t>Public order and safety</t>
  </si>
  <si>
    <t>Award Evaluation Method Type</t>
  </si>
  <si>
    <t>A code signifying the type of criterion.</t>
  </si>
  <si>
    <t>CRITERION.EXCLUSION.MISCONDUCT.MC_PROFESSIONAL</t>
  </si>
  <si>
    <t>CRITERION.SELECTION.ECONOMIC_FINANCIAL_STANDING.TURNOVER.GENERAL_YEARLY</t>
  </si>
  <si>
    <t>CRITERION.AWARD.LOWEST</t>
  </si>
  <si>
    <t>CRITERION.AWARD.MOST_ECONOMIC_TENDER</t>
  </si>
  <si>
    <t>CRITERION.AWARD.OTHER</t>
  </si>
  <si>
    <t>CRITERION.AWARD.MIXED</t>
  </si>
  <si>
    <t>award-criterion-type</t>
  </si>
  <si>
    <t>quality</t>
  </si>
  <si>
    <t>Quality</t>
  </si>
  <si>
    <t>cost</t>
  </si>
  <si>
    <t>Cost</t>
  </si>
  <si>
    <t>price</t>
  </si>
  <si>
    <t>Price</t>
  </si>
  <si>
    <t>award-dimension-parent-criterion-relation</t>
  </si>
  <si>
    <t>PRICE</t>
  </si>
  <si>
    <t>COST</t>
  </si>
  <si>
    <t>QUALITY</t>
  </si>
  <si>
    <t>AwardType</t>
  </si>
  <si>
    <t>buyer-legal-type</t>
  </si>
  <si>
    <t>cga</t>
  </si>
  <si>
    <t>Central government authority</t>
  </si>
  <si>
    <t>ra</t>
  </si>
  <si>
    <t>Regional authority</t>
  </si>
  <si>
    <t>la</t>
  </si>
  <si>
    <t>Local authority</t>
  </si>
  <si>
    <t>body-pl</t>
  </si>
  <si>
    <t>Body governed by public law</t>
  </si>
  <si>
    <t>body-pl-cga</t>
  </si>
  <si>
    <t>Body governed by public law, controlled by a central government authority</t>
  </si>
  <si>
    <t>body-pl-ra</t>
  </si>
  <si>
    <t>Body governed by public law, controlled by a regional authority</t>
  </si>
  <si>
    <t>body-pl-la</t>
  </si>
  <si>
    <t>Body governed by public law, controlled by a local authority</t>
  </si>
  <si>
    <t>pub-undert</t>
  </si>
  <si>
    <t>Public undertaking</t>
  </si>
  <si>
    <t>pub-undert-ra</t>
  </si>
  <si>
    <t>Public undertaking, controlled by a regional authority</t>
  </si>
  <si>
    <t>pub-undert-la</t>
  </si>
  <si>
    <t>Public undertaking, controlled by a local authority</t>
  </si>
  <si>
    <t>spec-rights-entity</t>
  </si>
  <si>
    <t>Entity with special or exclusive rights</t>
  </si>
  <si>
    <t>org-sub</t>
  </si>
  <si>
    <t>Organisation awarding a contract subsidised by a contracting authority</t>
  </si>
  <si>
    <t>org-sub-cga</t>
  </si>
  <si>
    <t>Organisation awarding a contract subsidised by a central government authority</t>
  </si>
  <si>
    <t>org-sub-ra</t>
  </si>
  <si>
    <t>Organisation awarding a contract subsidised by a regional authority</t>
  </si>
  <si>
    <t>org-sub-la</t>
  </si>
  <si>
    <t>Organisation awarding a contract subsidised by a local authority</t>
  </si>
  <si>
    <t>def-cont</t>
  </si>
  <si>
    <t>Defence contractor</t>
  </si>
  <si>
    <t>int-org</t>
  </si>
  <si>
    <t>International organisation</t>
  </si>
  <si>
    <t>eu-ins-bod-ag</t>
  </si>
  <si>
    <t>EU institution, body or agency</t>
  </si>
  <si>
    <t>pub-undert-cga</t>
  </si>
  <si>
    <t>Public undertaking, controlled by a central government authority</t>
  </si>
  <si>
    <t>Communication Type</t>
  </si>
  <si>
    <t>Indirect</t>
  </si>
  <si>
    <t>Direct</t>
  </si>
  <si>
    <t>communication-justification</t>
  </si>
  <si>
    <t>tdf-non-avai</t>
  </si>
  <si>
    <t>Tools, devices, or file formats not generally available</t>
  </si>
  <si>
    <t>int-pro</t>
  </si>
  <si>
    <t>Intellectual property right issues</t>
  </si>
  <si>
    <t>spe-off-equ</t>
  </si>
  <si>
    <t>Buyer would need specialised office equipment</t>
  </si>
  <si>
    <t>phy-mod</t>
  </si>
  <si>
    <t>Inclusion of a physical model</t>
  </si>
  <si>
    <t>sent-info-prot</t>
  </si>
  <si>
    <t>Protection of particularly sensitive information</t>
  </si>
  <si>
    <t>PUBLIC</t>
  </si>
  <si>
    <t>Information that can be disclose without any particular restriction.</t>
  </si>
  <si>
    <t>TOP_SECRET</t>
  </si>
  <si>
    <t>Information and material the unauthorised disclosure of which could cause exceptionally grave prejudice to the essential interests of the European Union, of one or more of the Member States  or of one or more parties participating in a Procedure.</t>
  </si>
  <si>
    <t>SECRET</t>
  </si>
  <si>
    <t>Information and material the unauthorised disclosure of which could seriously harm the essential interests of the European Union, of one or more of the Member States or of one or more parties participating in a Procedure.</t>
  </si>
  <si>
    <t>CONFIDENTIAL</t>
  </si>
  <si>
    <t>Information and material the unauthorised disclosure of which could harm the essential interests of the European Union, of one or more of the Member States or of one or more parties participating in a Procedure.</t>
  </si>
  <si>
    <t>RESTRICTED</t>
  </si>
  <si>
    <t>Information and material the unauthorised disclosure of which could be disadvantageous to the interests of the European Union, of one or more of the Member States or of one or more parties participating in a Procedure.</t>
  </si>
  <si>
    <t>Contract Modification Type</t>
  </si>
  <si>
    <t>CONTRACT_SCOPE_CHANGE</t>
  </si>
  <si>
    <t>Contract Scope Change</t>
  </si>
  <si>
    <t>CONTRACT_RENEWAL</t>
  </si>
  <si>
    <t>Contract renewal</t>
  </si>
  <si>
    <t>CONTRACT_DEADLINE_EXTENSION</t>
  </si>
  <si>
    <t>Contract deadline extension</t>
  </si>
  <si>
    <t>PRICE_RENEWAL</t>
  </si>
  <si>
    <t>Price renewal</t>
  </si>
  <si>
    <t>CHANGE_OF_IPC</t>
  </si>
  <si>
    <t>Change of IPC</t>
  </si>
  <si>
    <t>contract-nature</t>
  </si>
  <si>
    <t>works</t>
  </si>
  <si>
    <t>Works</t>
  </si>
  <si>
    <t>supplies</t>
  </si>
  <si>
    <t>Supplies</t>
  </si>
  <si>
    <t>services</t>
  </si>
  <si>
    <t>Services</t>
  </si>
  <si>
    <t>A country is one of the political units which the world is divided into, covering a particular area of land.
Compulsory use of the code list from the ISO 3166-1 alpha-3.</t>
  </si>
  <si>
    <t>AFG</t>
  </si>
  <si>
    <t>Afghanistan</t>
  </si>
  <si>
    <t>ALA</t>
  </si>
  <si>
    <t>Aland Islands</t>
  </si>
  <si>
    <t>ALB</t>
  </si>
  <si>
    <t>Albania</t>
  </si>
  <si>
    <t>DZA</t>
  </si>
  <si>
    <t>Algeria</t>
  </si>
  <si>
    <t>ASM</t>
  </si>
  <si>
    <t>American Samoa</t>
  </si>
  <si>
    <t>AND</t>
  </si>
  <si>
    <t>Andorra</t>
  </si>
  <si>
    <t>AGO</t>
  </si>
  <si>
    <t>Angola</t>
  </si>
  <si>
    <t>AIA</t>
  </si>
  <si>
    <t>Anguilla</t>
  </si>
  <si>
    <t>ATA</t>
  </si>
  <si>
    <t>Antartica</t>
  </si>
  <si>
    <t>ATG</t>
  </si>
  <si>
    <t>Antigua and Barbuda</t>
  </si>
  <si>
    <t>ARG</t>
  </si>
  <si>
    <t>Argentina</t>
  </si>
  <si>
    <t>ARM</t>
  </si>
  <si>
    <t>Armenia</t>
  </si>
  <si>
    <t>ABW</t>
  </si>
  <si>
    <t>Aruba</t>
  </si>
  <si>
    <t>AUS</t>
  </si>
  <si>
    <t>Australia</t>
  </si>
  <si>
    <t>AUT</t>
  </si>
  <si>
    <t>Austria</t>
  </si>
  <si>
    <t>AZE</t>
  </si>
  <si>
    <t>Azerbaijan</t>
  </si>
  <si>
    <t>BHS</t>
  </si>
  <si>
    <t>Bahamas</t>
  </si>
  <si>
    <t>BHR</t>
  </si>
  <si>
    <t>Bahrain</t>
  </si>
  <si>
    <t>BGD</t>
  </si>
  <si>
    <t>Bangladesh</t>
  </si>
  <si>
    <t>BRB</t>
  </si>
  <si>
    <t>Barbados</t>
  </si>
  <si>
    <t>BLR</t>
  </si>
  <si>
    <t>Belarus</t>
  </si>
  <si>
    <t>BEL</t>
  </si>
  <si>
    <t>Belgium</t>
  </si>
  <si>
    <t>BLZ</t>
  </si>
  <si>
    <t>Belize</t>
  </si>
  <si>
    <t>BEN</t>
  </si>
  <si>
    <t>Benin</t>
  </si>
  <si>
    <t>BMU</t>
  </si>
  <si>
    <t>Bermuda</t>
  </si>
  <si>
    <t>BTN</t>
  </si>
  <si>
    <t>Bhutan</t>
  </si>
  <si>
    <t>BOL</t>
  </si>
  <si>
    <t>Bolivia</t>
  </si>
  <si>
    <t>BIH</t>
  </si>
  <si>
    <t>Bosnia and Herzegovina</t>
  </si>
  <si>
    <t>BWA</t>
  </si>
  <si>
    <t>Botswana</t>
  </si>
  <si>
    <t>BVT</t>
  </si>
  <si>
    <t>Bouvet Island</t>
  </si>
  <si>
    <t>BRA</t>
  </si>
  <si>
    <t>Brazil</t>
  </si>
  <si>
    <t>VGB</t>
  </si>
  <si>
    <t>British Virgin Islands</t>
  </si>
  <si>
    <t>IOT</t>
  </si>
  <si>
    <t>British Indian Ocean Territory</t>
  </si>
  <si>
    <t>BRN</t>
  </si>
  <si>
    <t>Brunei Darussalam</t>
  </si>
  <si>
    <t>BGR</t>
  </si>
  <si>
    <t>Bulgaria</t>
  </si>
  <si>
    <t>BFA</t>
  </si>
  <si>
    <t>Burkina Faso</t>
  </si>
  <si>
    <t>BDI</t>
  </si>
  <si>
    <t>Burundi</t>
  </si>
  <si>
    <t>KHM</t>
  </si>
  <si>
    <t>Cambodia</t>
  </si>
  <si>
    <t>CMR</t>
  </si>
  <si>
    <t>Cameroon</t>
  </si>
  <si>
    <t>CAN</t>
  </si>
  <si>
    <t>Canada</t>
  </si>
  <si>
    <t>CPV</t>
  </si>
  <si>
    <t>Cape Verde</t>
  </si>
  <si>
    <t>CYM</t>
  </si>
  <si>
    <t>Cayman Islands</t>
  </si>
  <si>
    <t>CAF</t>
  </si>
  <si>
    <t>Central African Republic</t>
  </si>
  <si>
    <t>TCD</t>
  </si>
  <si>
    <t>Chad</t>
  </si>
  <si>
    <t>CHL</t>
  </si>
  <si>
    <t>Chile</t>
  </si>
  <si>
    <t>CHN</t>
  </si>
  <si>
    <t>China</t>
  </si>
  <si>
    <t>HKG</t>
  </si>
  <si>
    <t>Hong Kong</t>
  </si>
  <si>
    <t>MAC</t>
  </si>
  <si>
    <t>Macao, SAR China</t>
  </si>
  <si>
    <t>CXR</t>
  </si>
  <si>
    <t>Christmas Island</t>
  </si>
  <si>
    <t>CCK</t>
  </si>
  <si>
    <t>Cocos (Keeling Islands)</t>
  </si>
  <si>
    <t>COL</t>
  </si>
  <si>
    <t>Colombia</t>
  </si>
  <si>
    <t>COM</t>
  </si>
  <si>
    <t>Comoros</t>
  </si>
  <si>
    <t>COG</t>
  </si>
  <si>
    <t>Congo (Brazzaville)</t>
  </si>
  <si>
    <t>COD</t>
  </si>
  <si>
    <t>Congo (Kinshasa)</t>
  </si>
  <si>
    <t>COK</t>
  </si>
  <si>
    <t>Cook Islands</t>
  </si>
  <si>
    <t>The CPV establishes a single classification system for public procurement aimed at standardising the references used by procuring entities to describe the purpose of procurement contracts and procurement projects.
Compulsory use of Common Procurement Vocabulary (CPV) codes (Regulation (EC) No 213/2008)</t>
  </si>
  <si>
    <t>03000000-1</t>
  </si>
  <si>
    <t>Agricultural, farming, fishing, forestry and related products</t>
  </si>
  <si>
    <t>03100000-2</t>
  </si>
  <si>
    <t>Agricultural and horticultural products</t>
  </si>
  <si>
    <t>03110000-5</t>
  </si>
  <si>
    <t>Crops, products of market gardening and horticulture</t>
  </si>
  <si>
    <t>03111000-2</t>
  </si>
  <si>
    <t>Seeds</t>
  </si>
  <si>
    <t>03111100-3</t>
  </si>
  <si>
    <t>Soya beans</t>
  </si>
  <si>
    <t>...</t>
  </si>
  <si>
    <t>A code categorising the data structure category, how to use or process it, etc.</t>
  </si>
  <si>
    <t>ON*</t>
  </si>
  <si>
    <t>Process the group always</t>
  </si>
  <si>
    <t>ONTRUE</t>
  </si>
  <si>
    <t>Process the group if the previous question was and INDICATOR answered with the value 'true'</t>
  </si>
  <si>
    <t>ONFALSE</t>
  </si>
  <si>
    <t>Process the group if the previous question was and INDICATOR answered with the value 'false'</t>
  </si>
  <si>
    <t>currency</t>
  </si>
  <si>
    <t>The Currencies Named Authority List (NAL) or Common Authority Table (CAT) is a controlled vocabulary listing currencies with their authority code and labels in the 24 official languages of the EU (when available). The list is based on the ISO standard ISO 4217. This NAL is maintained by the Publications Office of the EU in its Metadata Registry (MDR).</t>
  </si>
  <si>
    <t>Design Contest Type</t>
  </si>
  <si>
    <t>OPEN</t>
  </si>
  <si>
    <t>direct-award-justification</t>
  </si>
  <si>
    <t>Justifications for the choice of the negotiated procedure without prior publication of a call for competition or concession.</t>
  </si>
  <si>
    <t>c-dir2009/81/EC</t>
  </si>
  <si>
    <t>The contract falls within the services listed in Annex II of the Directive 2009/81/EC</t>
  </si>
  <si>
    <t>no-suit-resp</t>
  </si>
  <si>
    <t>No suitable tenders, requests to participate, or applications were received in response to a previous notice.</t>
  </si>
  <si>
    <t>no-reg-resp</t>
  </si>
  <si>
    <t>No regular tenders, requests to participate, or applications acceptable under national provisions were received in response to a previous notice. Only those tenderers were included in the negotiations which have satisfied the selection criteria in the previous procedure.</t>
  </si>
  <si>
    <t>res-exp-stu-dev</t>
  </si>
  <si>
    <t>Purpose of the contract is purely research, experiment, study or development under the conditions stated in the Directive</t>
  </si>
  <si>
    <t>other-serv-dir2009/81/EC</t>
  </si>
  <si>
    <t>The contract concerns research and development services other than those referred to in Directive 2009/81/EC Art. 13</t>
  </si>
  <si>
    <t>abs-comp</t>
  </si>
  <si>
    <t>The contract can be provided only by a particular economic operator because of an absence of competition for technical reasons</t>
  </si>
  <si>
    <t>uniq-art-work</t>
  </si>
  <si>
    <t>The contract can be provided only by a particular economic operator because of creation or acquisition of a unique work of art or artistic performance</t>
  </si>
  <si>
    <t>exc-rights</t>
  </si>
  <si>
    <t>The contract can be provided only by a particular economic operator because of exclusive rights, including intellectual property rights</t>
  </si>
  <si>
    <t>other-righ-dir2014/23/EU</t>
  </si>
  <si>
    <t>The contract can be provided only by a particular economic operator because of protection of other exclusive rights, including intellectual property rights, other than those defined in Directive 2014/23/EU Art. 5(10)</t>
  </si>
  <si>
    <t>inc-urg-res</t>
  </si>
  <si>
    <t>The periods for the restricted procedure and the negotiated procedure with prior publication of a contract notice are incompatible with the urgency resulting from a crisis</t>
  </si>
  <si>
    <t>ext-urg</t>
  </si>
  <si>
    <t>Extreme urgency brought about by events unforeseeable for the buyer</t>
  </si>
  <si>
    <t>rep-ext-dir</t>
  </si>
  <si>
    <t>Partial replacement or extension of existing supplies or installations by the original supplier ordered under the strict conditions stated in the Directive</t>
  </si>
  <si>
    <t>rep-work-dir</t>
  </si>
  <si>
    <t>New works or services, constituting a repetition of existing works or services and ordered in accordance with the strict conditions stated in the Directive</t>
  </si>
  <si>
    <t>des-con-awa</t>
  </si>
  <si>
    <t>Service contract to be awarded to the winner or one of winners under the rules of a design contest</t>
  </si>
  <si>
    <t>supp-comm-mark</t>
  </si>
  <si>
    <t>Procurement of supplies quoted and purchased on a commodity market</t>
  </si>
  <si>
    <t>pur-ope-wind</t>
  </si>
  <si>
    <t>Purchase on particularly advantageous terms from an economic operator which is definitely winding up its business activities</t>
  </si>
  <si>
    <t>pur-liq-insol</t>
  </si>
  <si>
    <t>Purchase on particularly advantageous terms from the liquidator in an insolvency procedure, an arrangement with creditors or a similar procedure under national laws and regulations</t>
  </si>
  <si>
    <t>temp-adv</t>
  </si>
  <si>
    <t>Bargain purchase taking advantage of a particularly advantageous opportunity available for a very short time at a price considerably lower than market prices</t>
  </si>
  <si>
    <t>cont-arm-dir</t>
  </si>
  <si>
    <t>Contract related to the provision of air and maritime transport services for the armed forces of a Member State deployed or to be deployed abroad, under the strict conditions stated in the Directive</t>
  </si>
  <si>
    <t>out-dir</t>
  </si>
  <si>
    <t>The procurement falls outside the scope of application of the directive</t>
  </si>
  <si>
    <t>DPS scope</t>
  </si>
  <si>
    <t>Buyers only listed in this notice</t>
  </si>
  <si>
    <t>Buyers listed and not listed in this notice</t>
  </si>
  <si>
    <t>dps-usage</t>
  </si>
  <si>
    <t>dps-list</t>
  </si>
  <si>
    <t>Dynamic purchasing system, only usable by buyers listed in this notice</t>
  </si>
  <si>
    <t>dps-nlist</t>
  </si>
  <si>
    <t>Dynamic purchasing system, also usable by buyers not listed in this notice</t>
  </si>
  <si>
    <t>none</t>
  </si>
  <si>
    <t>None</t>
  </si>
  <si>
    <t>economic-operator-size</t>
  </si>
  <si>
    <t>micro</t>
  </si>
  <si>
    <t>Microenterprise</t>
  </si>
  <si>
    <t>small</t>
  </si>
  <si>
    <t>Small enterprise</t>
  </si>
  <si>
    <t>medium</t>
  </si>
  <si>
    <t>Medium-sized-enterprise</t>
  </si>
  <si>
    <t>large</t>
  </si>
  <si>
    <t>Large enterprise</t>
  </si>
  <si>
    <t>eEvaluation Criterion Type</t>
  </si>
  <si>
    <t>Admistrative Criterion</t>
  </si>
  <si>
    <t>Participation Criterion</t>
  </si>
  <si>
    <t>entity-activity</t>
  </si>
  <si>
    <t>gh-pro-tran-dis</t>
  </si>
  <si>
    <t>Production, transport or distribution of gas or heat</t>
  </si>
  <si>
    <t>air</t>
  </si>
  <si>
    <t>Airport-related activities</t>
  </si>
  <si>
    <t>go-ext</t>
  </si>
  <si>
    <t>Extraction of gas or oil</t>
  </si>
  <si>
    <t>port</t>
  </si>
  <si>
    <t>Port-related activities</t>
  </si>
  <si>
    <t>csf-exp-ext</t>
  </si>
  <si>
    <t>Exploration or extraction of coal or other solid fuels</t>
  </si>
  <si>
    <t>elec</t>
  </si>
  <si>
    <t>Electricity-related activities</t>
  </si>
  <si>
    <t>post</t>
  </si>
  <si>
    <t>Postal services</t>
  </si>
  <si>
    <t>rail</t>
  </si>
  <si>
    <t>Railway services</t>
  </si>
  <si>
    <t>urttb</t>
  </si>
  <si>
    <t>Urban railway, tramway, trolleybus or bus services</t>
  </si>
  <si>
    <t>water</t>
  </si>
  <si>
    <t>Water-related activities</t>
  </si>
  <si>
    <t>EO Group Type</t>
  </si>
  <si>
    <t>CONSORTIUM</t>
  </si>
  <si>
    <t>Consortium</t>
  </si>
  <si>
    <t>JOINT_VENTURE</t>
  </si>
  <si>
    <t>Joint Venture</t>
  </si>
  <si>
    <t>UNDERTAKING</t>
  </si>
  <si>
    <t>Undertaking</t>
  </si>
  <si>
    <t>EO Role Type</t>
  </si>
  <si>
    <t>ST</t>
  </si>
  <si>
    <t>Sole Tenderer</t>
  </si>
  <si>
    <t>LE</t>
  </si>
  <si>
    <t>Lead Entity</t>
  </si>
  <si>
    <t>OERON</t>
  </si>
  <si>
    <t>Other Entity (relied upon)</t>
  </si>
  <si>
    <t>OENRON</t>
  </si>
  <si>
    <t>Other Entity (not relied upon)</t>
  </si>
  <si>
    <t>MG</t>
  </si>
  <si>
    <t>Memeber of a Group</t>
  </si>
  <si>
    <t>Evaluation GroupType</t>
  </si>
  <si>
    <t>REGULAR_BOARD</t>
  </si>
  <si>
    <t>JURY</t>
  </si>
  <si>
    <t>Evaluation Method Type</t>
  </si>
  <si>
    <t>A code signifying the type of Evaluation.</t>
  </si>
  <si>
    <t>PASSFAIL</t>
  </si>
  <si>
    <t>Pass or fail</t>
  </si>
  <si>
    <t>WEIGHTED</t>
  </si>
  <si>
    <t>The criterion is weighted</t>
  </si>
  <si>
    <t>exclusion-grounds-criterion-type</t>
  </si>
  <si>
    <t>EUROPEAN_LEGISLATION</t>
  </si>
  <si>
    <t>NATIONA_LEGISLATION</t>
  </si>
  <si>
    <t>REGIONAL_LEGISLATION</t>
  </si>
  <si>
    <t>LOCAL_NORM</t>
  </si>
  <si>
    <t>form-type</t>
  </si>
  <si>
    <t>plan</t>
  </si>
  <si>
    <t>comp</t>
  </si>
  <si>
    <t>dir-awa-pre</t>
  </si>
  <si>
    <t>Direct award preannouncement</t>
  </si>
  <si>
    <t>result</t>
  </si>
  <si>
    <t>cont-modif</t>
  </si>
  <si>
    <t>change</t>
  </si>
  <si>
    <t>framework-agreement</t>
  </si>
  <si>
    <t>fa-wo-rc</t>
  </si>
  <si>
    <t>Framework agreement, without reopening of competition</t>
  </si>
  <si>
    <t>fa-w-rc</t>
  </si>
  <si>
    <t>Framework agreement, with reopening of competition</t>
  </si>
  <si>
    <t>fa-mix</t>
  </si>
  <si>
    <t>Framework agreement, partly without reopening and partly with reopening of competition</t>
  </si>
  <si>
    <t>Joint Procurement Entity Role Type</t>
  </si>
  <si>
    <t>JPL</t>
  </si>
  <si>
    <t>Joint procurement lead</t>
  </si>
  <si>
    <t>Language Type</t>
  </si>
  <si>
    <t>legal-basis</t>
  </si>
  <si>
    <t>Based on Legal Basis list defined by MDR.</t>
  </si>
  <si>
    <t>32009L0081</t>
  </si>
  <si>
    <t>Directive 2009/81/EC</t>
  </si>
  <si>
    <t>32007R1370</t>
  </si>
  <si>
    <t>{Regulation (EC) No 1370/2007}</t>
  </si>
  <si>
    <t>32014L0023</t>
  </si>
  <si>
    <t>Directive 2014/23/EU</t>
  </si>
  <si>
    <t>32014L0024</t>
  </si>
  <si>
    <t>Directive 2014/24/EU</t>
  </si>
  <si>
    <t>32014L0025</t>
  </si>
  <si>
    <t>Directive 2014/25/EU</t>
  </si>
  <si>
    <t>31992L0013</t>
  </si>
  <si>
    <t>Directive 92/13/EEC</t>
  </si>
  <si>
    <t>31994D0001</t>
  </si>
  <si>
    <t>Decision 94/1/EC, ECSC</t>
  </si>
  <si>
    <t>31994D0800</t>
  </si>
  <si>
    <t>Decision 94/800/EC</t>
  </si>
  <si>
    <t>32002D0309</t>
  </si>
  <si>
    <t>Decision 2002/309/EC, Euratom</t>
  </si>
  <si>
    <t>32005D0015</t>
  </si>
  <si>
    <t>Decision 2005/15/EC</t>
  </si>
  <si>
    <t>32007L0066</t>
  </si>
  <si>
    <t>Directive 2007/66/EC</t>
  </si>
  <si>
    <t>32007R0718</t>
  </si>
  <si>
    <t>{Regulation (EC) No 718/2007}</t>
  </si>
  <si>
    <t>32008R1008</t>
  </si>
  <si>
    <t>{Regulation (EC) No 1008/2008}</t>
  </si>
  <si>
    <t>32013L0016</t>
  </si>
  <si>
    <t>Directive 2013/16/EU</t>
  </si>
  <si>
    <t>32014D0115</t>
  </si>
  <si>
    <t>Decision 2014/115/EU</t>
  </si>
  <si>
    <t>32014D0691</t>
  </si>
  <si>
    <t>Decision 2014/691/EU</t>
  </si>
  <si>
    <t>32015R0323</t>
  </si>
  <si>
    <t>{Regulation (EU) 2015/323}</t>
  </si>
  <si>
    <t>31985R2137</t>
  </si>
  <si>
    <t>{Regulation (EEC) No 2137/85}</t>
  </si>
  <si>
    <t>32001R2157</t>
  </si>
  <si>
    <t>{Regulation (EC) No 2157/2001}</t>
  </si>
  <si>
    <t>32003R1435</t>
  </si>
  <si>
    <t>{Regulation (EC) No 1435/2003}</t>
  </si>
  <si>
    <t>32016D0002</t>
  </si>
  <si>
    <t>{Decision (EU) 2016/245 (ECB/2016/2)}</t>
  </si>
  <si>
    <t>32018R1046</t>
  </si>
  <si>
    <t>{Regulation (EU, Euratom) 2018/1046}</t>
  </si>
  <si>
    <t>other</t>
  </si>
  <si>
    <t>Other</t>
  </si>
  <si>
    <t>legal-regime</t>
  </si>
  <si>
    <t>light-regime</t>
  </si>
  <si>
    <t>Set of principles and rules for social and specific services</t>
  </si>
  <si>
    <t>design-contest</t>
  </si>
  <si>
    <t>Set of principles and rules specific of design-contests</t>
  </si>
  <si>
    <t>No specific principles and rules are stated for a given legal basis</t>
  </si>
  <si>
    <t>measurement-unit</t>
  </si>
  <si>
    <t>https://publications.europa.eu/en/web/eu-vocabularies/at-concept-scheme/-/resource/authority/measurement-unit/?target=Browse</t>
  </si>
  <si>
    <t>missing-info-submission</t>
  </si>
  <si>
    <t>late-all</t>
  </si>
  <si>
    <t>All missing tenderer-related documents can be submitted later</t>
  </si>
  <si>
    <t>late-some</t>
  </si>
  <si>
    <t>Some missing tenderer-related documents can be submitted later</t>
  </si>
  <si>
    <t>late-none</t>
  </si>
  <si>
    <t>No documents can be submitted later</t>
  </si>
  <si>
    <t>modification-justification</t>
  </si>
  <si>
    <t>add-work-serv-supp</t>
  </si>
  <si>
    <t>Need for additional works, services or supplies by the original contractor.</t>
  </si>
  <si>
    <t>mod-cir</t>
  </si>
  <si>
    <t>Need for modifications because of circumstances which a diligent buyer could not predict.</t>
  </si>
  <si>
    <t>non-awarded-justification</t>
  </si>
  <si>
    <t>no-ten-req</t>
  </si>
  <si>
    <t>No tenders, requests to participate or projects were received</t>
  </si>
  <si>
    <t>all-reject</t>
  </si>
  <si>
    <t>All tenders, requests to participate or porjects were rejected</t>
  </si>
  <si>
    <t>buyer-ins-fund</t>
  </si>
  <si>
    <t>Decision of the buyer, because of insufficient funds</t>
  </si>
  <si>
    <t>buyer-change</t>
  </si>
  <si>
    <t>Decision of the buyer, because of a change in needs</t>
  </si>
  <si>
    <t>buyer-tech-proc-error</t>
  </si>
  <si>
    <t>Decision of the buyer, not following a tenderer's request to review the award, because of technical or procedural errors</t>
  </si>
  <si>
    <t>buyer-rev-aw</t>
  </si>
  <si>
    <t>Decision of the buyer following a tenderer's request to review the award</t>
  </si>
  <si>
    <t>rev-jud-bod</t>
  </si>
  <si>
    <t>Decision of a review body or another judicial body</t>
  </si>
  <si>
    <t>non-publication-justification</t>
  </si>
  <si>
    <t>law-enf</t>
  </si>
  <si>
    <t>Law enforcement</t>
  </si>
  <si>
    <t>oth-pub-int</t>
  </si>
  <si>
    <t>Other public interest</t>
  </si>
  <si>
    <t>com-eco-ope</t>
  </si>
  <si>
    <t>Commercial interests of an economic operator</t>
  </si>
  <si>
    <t>fair-comp</t>
  </si>
  <si>
    <t>Fair competition</t>
  </si>
  <si>
    <t>non-subcontracting-obligation</t>
  </si>
  <si>
    <t>subc-change</t>
  </si>
  <si>
    <t>The contractor must indicate any change of subcontractors during the execution of the contract.</t>
  </si>
  <si>
    <t>subc-award</t>
  </si>
  <si>
    <t>The buyer may oblige the contractor to award all or certain subcontracts through the procedure set out in Title III of Directive 2009/81/EC.</t>
  </si>
  <si>
    <t>subc-award-dir2009/81/EC</t>
  </si>
  <si>
    <t>The contractor must subcontract a minimum percentage of the contract using the procedure set out in Title III of Directive 2009/81/EC.</t>
  </si>
  <si>
    <t>notice-corrigendum-justification</t>
  </si>
  <si>
    <t>cor-one-more</t>
  </si>
  <si>
    <t>Correction of one or more mistakes</t>
  </si>
  <si>
    <t>up-add-info</t>
  </si>
  <si>
    <t>Updated or additional information</t>
  </si>
  <si>
    <t>cor-pub-err</t>
  </si>
  <si>
    <t>Correction of a publication error</t>
  </si>
  <si>
    <t>ori-not-canc</t>
  </si>
  <si>
    <t>The original notice is cancelled</t>
  </si>
  <si>
    <t>buy-int-canc</t>
  </si>
  <si>
    <t>The buyer intends to cancel the original notice</t>
  </si>
  <si>
    <t>pub-info-post</t>
  </si>
  <si>
    <t>Publication of information which was originally postponed for reasons of law enforcement, commercial interests of an economic operator, fair competition or other public interest</t>
  </si>
  <si>
    <t>notice-type</t>
  </si>
  <si>
    <t>pin-buyer</t>
  </si>
  <si>
    <t>Notice of the publication of a prior information notice or a periodic information notice on a buyer profile</t>
  </si>
  <si>
    <t>pin-only</t>
  </si>
  <si>
    <t>Prior information notice or a periodic indicative notice used only for information</t>
  </si>
  <si>
    <t>pin-rtl</t>
  </si>
  <si>
    <t>Prior information notice or a periodic indicative notice used to shorten time limits for receipt of tenders</t>
  </si>
  <si>
    <t>pin-cfc-standard</t>
  </si>
  <si>
    <t>Prior information notice or a periodic indicative notice used as a call for competition –  standard regime</t>
  </si>
  <si>
    <t>pin-cfc-social</t>
  </si>
  <si>
    <t>Prior information notice or a periodic indicative notice used as a call for competition –  social regime</t>
  </si>
  <si>
    <t>qu-sy</t>
  </si>
  <si>
    <t>Notice on the existence of a qualification system</t>
  </si>
  <si>
    <t>cn-standard</t>
  </si>
  <si>
    <t>Contract or concession notice – standard regime</t>
  </si>
  <si>
    <t>cn-social</t>
  </si>
  <si>
    <t>Contract notice – social regime</t>
  </si>
  <si>
    <t>subco</t>
  </si>
  <si>
    <t>Subcontracting notice</t>
  </si>
  <si>
    <t>cn-desg</t>
  </si>
  <si>
    <t>veat</t>
  </si>
  <si>
    <t>Voluntary ex-ante transparency notice</t>
  </si>
  <si>
    <t>can-standard</t>
  </si>
  <si>
    <t>Contract or concession award notice – standard regime</t>
  </si>
  <si>
    <t>can-social</t>
  </si>
  <si>
    <t>Contract or concession award notice – social regime</t>
  </si>
  <si>
    <t>can-desg</t>
  </si>
  <si>
    <t>Design contest result notice</t>
  </si>
  <si>
    <t>can-modif</t>
  </si>
  <si>
    <t>Contract modification notice</t>
  </si>
  <si>
    <t>change-n</t>
  </si>
  <si>
    <t>Change notice</t>
  </si>
  <si>
    <t>number-fixed</t>
  </si>
  <si>
    <t>fix-tot</t>
  </si>
  <si>
    <t>Fixed (total)</t>
  </si>
  <si>
    <t>fix-unit</t>
  </si>
  <si>
    <t>Fixed (per unit)</t>
  </si>
  <si>
    <t>number-threshold</t>
  </si>
  <si>
    <t>min-sco</t>
  </si>
  <si>
    <t>Minimum score</t>
  </si>
  <si>
    <t>max-ten-pass</t>
  </si>
  <si>
    <t>Maximum number of tenders passing</t>
  </si>
  <si>
    <t>number-weight</t>
  </si>
  <si>
    <t>wei-per-exa</t>
  </si>
  <si>
    <t>Weight (percentage, exact)</t>
  </si>
  <si>
    <t>wei-per-mid</t>
  </si>
  <si>
    <t>Weight (percentage, middle of a range)</t>
  </si>
  <si>
    <t>wei-dec-exa</t>
  </si>
  <si>
    <t>Weight (decimal, exact)</t>
  </si>
  <si>
    <t>wei-dec-mid</t>
  </si>
  <si>
    <t>Weight (decimal, middle of a range)</t>
  </si>
  <si>
    <t>wei-poi-exa</t>
  </si>
  <si>
    <t>Weight (points, exact)</t>
  </si>
  <si>
    <t>wei-poi-mid</t>
  </si>
  <si>
    <t>Weight (points, middle of a range)</t>
  </si>
  <si>
    <t>ord-imp</t>
  </si>
  <si>
    <t>Order of importance</t>
  </si>
  <si>
    <t>NUTS</t>
  </si>
  <si>
    <t>e.g. NUTS 2016</t>
  </si>
  <si>
    <t>options</t>
  </si>
  <si>
    <t>YES</t>
  </si>
  <si>
    <t>Options are used</t>
  </si>
  <si>
    <t>NO</t>
  </si>
  <si>
    <t>Options are not used</t>
  </si>
  <si>
    <t>other-service-place</t>
  </si>
  <si>
    <t>anyw-cou</t>
  </si>
  <si>
    <t>Anywhere in the given country</t>
  </si>
  <si>
    <t>anyw-eea</t>
  </si>
  <si>
    <t>Anywhere in the European Economic Area</t>
  </si>
  <si>
    <t>anyw</t>
  </si>
  <si>
    <t>Anywhere</t>
  </si>
  <si>
    <t>permission</t>
  </si>
  <si>
    <t>Statement by the Procuring Entity about whether it may apply modifications to the procurement procedure that would alter the overall nature of the contract or the framework agreement.
(Pending to review by the WG)</t>
  </si>
  <si>
    <t>not-allowed</t>
  </si>
  <si>
    <t>Not allowed</t>
  </si>
  <si>
    <t>allowed</t>
  </si>
  <si>
    <t>Allowed</t>
  </si>
  <si>
    <t>required</t>
  </si>
  <si>
    <t>Required</t>
  </si>
  <si>
    <t>Procurement Regime Type</t>
  </si>
  <si>
    <t>SOCIAL_SPECIFIC_SERVICES</t>
  </si>
  <si>
    <t>Social an other specific services</t>
  </si>
  <si>
    <t>DESIGN_CONTEST</t>
  </si>
  <si>
    <t>Design contest</t>
  </si>
  <si>
    <t>procurement-procedure-type</t>
  </si>
  <si>
    <t>It specifies the sort of procurement procedure, which will regulate the conditions and deadlines that apply to the process.</t>
  </si>
  <si>
    <t>open</t>
  </si>
  <si>
    <t>Open</t>
  </si>
  <si>
    <t>restricted</t>
  </si>
  <si>
    <t>Restricted</t>
  </si>
  <si>
    <t>neg-w-call</t>
  </si>
  <si>
    <t>Negotiated with prior publication of a call for comeptition / competitive with negotiation</t>
  </si>
  <si>
    <t>neg-wo-call</t>
  </si>
  <si>
    <t>Negotiated without prior call for competition</t>
  </si>
  <si>
    <t>comp-dial</t>
  </si>
  <si>
    <t>Competitive dialogue</t>
  </si>
  <si>
    <t>innovation</t>
  </si>
  <si>
    <t>Innovation partnership</t>
  </si>
  <si>
    <t>oth-single</t>
  </si>
  <si>
    <t>Other single stage procedure</t>
  </si>
  <si>
    <t>oth-mult</t>
  </si>
  <si>
    <t>Other multiple stage procedure</t>
  </si>
  <si>
    <t>Procuring Entity Type</t>
  </si>
  <si>
    <t>Wouldn't this rather refer to the nature of the one who organises the procedure and signs the contract, something like the "Contract Owner Type"?
(tbd with the WG)</t>
  </si>
  <si>
    <t>CE.CA</t>
  </si>
  <si>
    <t>Contracting Authority with CE activities</t>
  </si>
  <si>
    <t>CE.PU</t>
  </si>
  <si>
    <t>Public Undertaking with CE acitivities</t>
  </si>
  <si>
    <t>CE.ESER</t>
  </si>
  <si>
    <t>Contracting Entity with special or exclusive rights</t>
  </si>
  <si>
    <t>CA</t>
  </si>
  <si>
    <t>Contracitng Authority with other activities different to the ones of a CE</t>
  </si>
  <si>
    <t>reserved-procurement</t>
  </si>
  <si>
    <t>res-pub-ser-rel</t>
  </si>
  <si>
    <t>Participation is reserved to organisations pursuing a public service mission and fulfilling other relevant conditions in the legislation.</t>
  </si>
  <si>
    <t>res-she-ws</t>
  </si>
  <si>
    <t>Participation is reserved to sheltered workshops and economic operators aiming at the social and professional integration of disabled or disadvantaged persons.</t>
  </si>
  <si>
    <t>security-clearance-addressee</t>
  </si>
  <si>
    <t>We cannot have direct properties pointing at descendant roles of the class Agent, because at the notification time many of them do not exist yet.</t>
  </si>
  <si>
    <t>ECONOMIC_OPERATOR</t>
  </si>
  <si>
    <t>CONTRACTOR</t>
  </si>
  <si>
    <t>TENDERER</t>
  </si>
  <si>
    <t>WINNER</t>
  </si>
  <si>
    <t>SUBCONTRACTOR</t>
  </si>
  <si>
    <t>selection-criterion</t>
  </si>
  <si>
    <t>The list of codes assigned to each Selection Criteria.
To be reviewed</t>
  </si>
  <si>
    <t>CRITERION.SELECTION.SUITABILITY.PROFESSIONAL_REGISTER_ENROLMENT</t>
  </si>
  <si>
    <t>CRITERION.SELECTION.SUITABILITY.TRADE_REGISTER_ENROLMENT</t>
  </si>
  <si>
    <t>CRITERION.SELECTION.SUITABILITY.AUTHORISATION</t>
  </si>
  <si>
    <t>CRITERION.SELECTION.SUITABILITY.MEMBERSHIP</t>
  </si>
  <si>
    <t>CRITERION.SELECTION.ECONOMIC_FINANCIAL_STANDING.TURNOVER.AVERAGE_YEARLY</t>
  </si>
  <si>
    <t>CRITERION.SELECTION.ECONOMIC_FINANCIAL_STANDING.TURNOVER.SPECIFIC_AVERAGE</t>
  </si>
  <si>
    <t>CRITERION.SELECTION.ECONOMIC_FINANCIAL_STANDING.TURNOVER.SPECIFIC_YEARLY</t>
  </si>
  <si>
    <t>CRITERION.SELECTION.ECONOMIC_FINANCIAL_STANDING.TURNOVER.SET_UP</t>
  </si>
  <si>
    <t>CRITERION.SELECTION.ECONOMIC_FINANCIAL_STANDING.FINANCIAL_RATIO</t>
  </si>
  <si>
    <t>CRITERION.SELECTION.ECONOMIC_FINANCIAL_STANDING.RISK_INDEMNITY_INSURANCE</t>
  </si>
  <si>
    <t>CRITERION.SELECTION.ECONOMIC_FINANCIAL_STANDING.OTHER_REQUIREMENTS</t>
  </si>
  <si>
    <t>CRITERION.SELECTION.TECHNICAL_PROFESSIONAL_ABILITY.REFERENCES.WORKS_PERFORMANCE</t>
  </si>
  <si>
    <t>CRITERION.SELECTION.TECHNICAL_PROFESSIONAL_ABILITY.REFERENCES.SUPPLIES_DELIVERY_PERFORMANCE</t>
  </si>
  <si>
    <t>CRITERION.SELECTION.TECHNICAL_PROFESSIONAL_ABILITY.REFERENCES.SERVICES_DELIVERY_PERFORMANCE</t>
  </si>
  <si>
    <t>CRITERION.SELECTION.TECHNICAL_PROFESSIONAL_ABILITY.TECHNICAL.TECHNICIANS_FOR_QUALITY_CONTROL</t>
  </si>
  <si>
    <t>CRITERION.SELECTION.TECHNICAL_PROFESSIONAL_ABILITY.TECHNICAL.TECHNICIANS_FOR_CARRYING_WORKS</t>
  </si>
  <si>
    <t>CRITERION.SELECTION.TECHNICAL_PROFESSIONAL_ABILITY.TECHNICAL.FACILITIES_FOR_QUALITY_ENSURING</t>
  </si>
  <si>
    <t>CRITERION.SELECTION.TECHNICAL_PROFESSIONAL_ABILITY.TECHNICAL.FACILITIES_FOR_STUDY_RESEARCH</t>
  </si>
  <si>
    <t>CRITERION.SELECTION.TECHNICAL_PROFESSIONAL_ABILITY.TECHNICAL.SUPPLY_CHAIN_MANAGEMENT</t>
  </si>
  <si>
    <t>CRITERION.SELECTION.TECHNICAL_PROFESSIONAL_ABILITY.TECHNICAL.PROFESSIONAL_QUALIFICATIONS</t>
  </si>
  <si>
    <t>CRITERION.SELECTION.TECHNICAL_PROFESSIONAL_ABILITY.TECHNICAL.ENVIRONMENTAL_MANAGEMENT_MEASURES</t>
  </si>
  <si>
    <t>CRITERION.SELECTION.TECHNICAL_PROFESSIONAL_ABILITY.TECHNICAL.EQUIPMENT</t>
  </si>
  <si>
    <t>CRITERION.SELECTION.TECHNICAL_PROFESSIONAL_ABILITY.TECHNICAL.CHECKS.ALLOWANCE_OF_CHECKS</t>
  </si>
  <si>
    <t>CRITERION.SELECTION.TECHNICAL_PROFESSIONAL_ABILITY.MANAGEMENT.MANAGERIAL_STAFF</t>
  </si>
  <si>
    <t>CRITERION.SELECTION.TECHNICAL_PROFESSIONAL_ABILITY.MANAGEMENT.AVERAGE_ANNUAL_MANPOWER</t>
  </si>
  <si>
    <t>CRITERION.SELECTION.TECHNICAL_PROFESSIONAL_ABILITY.MANAGEMENT.SUBCONTRACTING_PROPORTION</t>
  </si>
  <si>
    <t>CRITERION.SELECTION.TECHNICAL_PROFESSIONAL_ABILITY.MANAGEMENT.ARTEFACTS.NO_AUTHENTICATED_ARTEFACTS</t>
  </si>
  <si>
    <t>CRITERION.SELECTION.TECHNICAL_PROFESSIONAL_ABILITY.MANAGEMENT.ARTEFACTS.AUTHENTICATED_ARTEFACTS</t>
  </si>
  <si>
    <t>CRITERION.SELECTION.TECHNICAL_PROFESSIONAL_ABILITY.CERTIFICATES.QUALITY_ASSURANCE.QA_INSTITUTES_CERTIFICATE</t>
  </si>
  <si>
    <t>CRITERION.SELECTION.TECHNICAL_PROFESSIONAL_ABILITY.CERTIFICATES.QUALITY_ASSURANCE.QA_INDEPENDENT_CERTIFICATE</t>
  </si>
  <si>
    <t>CRITERION.SELECTION.TECHNICAL_PROFESSIONAL_ABILITY.CERTIFICATES.ENVIRONMENTAL_MANAGEMENT.ENV_INDEPENDENT_CERTIFICATE</t>
  </si>
  <si>
    <t>CRITERION.SELECTION.ALL</t>
  </si>
  <si>
    <t>CRITERION.SELECTION.OTHER</t>
  </si>
  <si>
    <t>suitab-act</t>
  </si>
  <si>
    <t>Suitability to pursue the professional activity</t>
  </si>
  <si>
    <t>eco-fin-stand</t>
  </si>
  <si>
    <t>Economic and financial standing</t>
  </si>
  <si>
    <t>tech-prof-abil</t>
  </si>
  <si>
    <t>Technical and professional ability</t>
  </si>
  <si>
    <t>strategic-procurement</t>
  </si>
  <si>
    <t>red-env-imp</t>
  </si>
  <si>
    <t>Reduction of environmental impacts</t>
  </si>
  <si>
    <t>inn-pur</t>
  </si>
  <si>
    <t>Innovative purchase</t>
  </si>
  <si>
    <t>ful-soc-obj</t>
  </si>
  <si>
    <t>Fulfillment of social objectives</t>
  </si>
  <si>
    <t>subcontracting-indication</t>
  </si>
  <si>
    <t>share-subc</t>
  </si>
  <si>
    <t>The share of the contract that the tenderer intends to subcontract</t>
  </si>
  <si>
    <t>prop-subc-oblig</t>
  </si>
  <si>
    <t>The proposed subcontractor(s) necessary to fulfill the obligation to subcontract a minimum percentage of the contract</t>
  </si>
  <si>
    <t>prop-subc-noblig</t>
  </si>
  <si>
    <t>The proposed subcontractor(s) above any obligation to subcontract a minimum percentage of the contract</t>
  </si>
  <si>
    <t>subj-subc-oblig</t>
  </si>
  <si>
    <t>The subject-matter of the subcontract(s) necessary to fulfill the obligation to subcontract a minimum percentage of the contract</t>
  </si>
  <si>
    <t>subj-subc-noblig</t>
  </si>
  <si>
    <t>The subject-matter of the subcontract(s) above any obligation to subcontract a minimum percentage of the contract</t>
  </si>
  <si>
    <t>subcontracting-obligation</t>
  </si>
  <si>
    <t>Codes and values used to show the obligation of the economic operator to subcontract parts of the original contract to third parties. 
WG Approval 17/09/2019</t>
  </si>
  <si>
    <t>Title III of Directive 2009/81/EC</t>
  </si>
  <si>
    <t>subcontracting-requirement</t>
  </si>
  <si>
    <t>List of subcontractors involved</t>
  </si>
  <si>
    <t>Subcontracted Share</t>
  </si>
  <si>
    <t>The period during which tenders submitted for this procurement procedure must remain valid.
(Pending to review by the WG)</t>
  </si>
  <si>
    <t>TENDER</t>
  </si>
  <si>
    <t>EXPRESSION_OF_INTEREST</t>
  </si>
  <si>
    <t>REQUEST_FOR_PARTICIPATION</t>
  </si>
  <si>
    <t>REQUEST_FOR_CLARIFICATION</t>
  </si>
  <si>
    <t>timeperiods</t>
  </si>
  <si>
    <t>This code list is used by the Duration Measure attribute 'unitCode'.</t>
  </si>
  <si>
    <t>YEAR</t>
  </si>
  <si>
    <t>(_S|Year)(_P|Years)</t>
  </si>
  <si>
    <t>YEAR_HALF</t>
  </si>
  <si>
    <t>Half year</t>
  </si>
  <si>
    <t>QUARTER</t>
  </si>
  <si>
    <t>Quarter</t>
  </si>
  <si>
    <t>SPRING</t>
  </si>
  <si>
    <t>Spring</t>
  </si>
  <si>
    <t>SUMMER</t>
  </si>
  <si>
    <t>Summer</t>
  </si>
  <si>
    <t>AUTUMN</t>
  </si>
  <si>
    <t>Autumn</t>
  </si>
  <si>
    <t>WINTER</t>
  </si>
  <si>
    <t>Winter</t>
  </si>
  <si>
    <t>MONTH</t>
  </si>
  <si>
    <t>(_S|Month)(_P|Months)</t>
  </si>
  <si>
    <t>JAN</t>
  </si>
  <si>
    <t>January</t>
  </si>
  <si>
    <t>FEB</t>
  </si>
  <si>
    <t>February</t>
  </si>
  <si>
    <t>MAR</t>
  </si>
  <si>
    <t>March</t>
  </si>
  <si>
    <t>APR</t>
  </si>
  <si>
    <t>April</t>
  </si>
  <si>
    <t>MAY</t>
  </si>
  <si>
    <t>May</t>
  </si>
  <si>
    <t>JUN</t>
  </si>
  <si>
    <t>June</t>
  </si>
  <si>
    <t>JUL</t>
  </si>
  <si>
    <t>July</t>
  </si>
  <si>
    <t>AUG</t>
  </si>
  <si>
    <t>August</t>
  </si>
  <si>
    <t>SEP</t>
  </si>
  <si>
    <t>September</t>
  </si>
  <si>
    <t>OCT</t>
  </si>
  <si>
    <t>October</t>
  </si>
  <si>
    <t>NOV</t>
  </si>
  <si>
    <t>November</t>
  </si>
  <si>
    <t>DEC</t>
  </si>
  <si>
    <t>December</t>
  </si>
  <si>
    <t>WEEK</t>
  </si>
  <si>
    <t>Week</t>
  </si>
  <si>
    <t>MON</t>
  </si>
  <si>
    <t>Monday</t>
  </si>
  <si>
    <t>TUE</t>
  </si>
  <si>
    <t>Tuesday</t>
  </si>
  <si>
    <t>WED</t>
  </si>
  <si>
    <t>Wednesday</t>
  </si>
  <si>
    <t>THU</t>
  </si>
  <si>
    <t>Thursday</t>
  </si>
  <si>
    <t>FRI</t>
  </si>
  <si>
    <t>Friday</t>
  </si>
  <si>
    <t>SAT</t>
  </si>
  <si>
    <t>Saturday</t>
  </si>
  <si>
    <t>SUN</t>
  </si>
  <si>
    <t>Sunday</t>
  </si>
  <si>
    <t>DAY</t>
  </si>
  <si>
    <t>(_S|Day)(_P|Days)</t>
  </si>
  <si>
    <t>HOUR</t>
  </si>
  <si>
    <t>(_S|Hour)(_P|Hours)</t>
  </si>
  <si>
    <t>MIN</t>
  </si>
  <si>
    <t>(_S|Minute)(_P|Minutes)</t>
  </si>
  <si>
    <t>SEC</t>
  </si>
  <si>
    <t>(_S|Second)(_P|Seconds)</t>
  </si>
  <si>
    <t>UNLIMITED</t>
  </si>
  <si>
    <t>Unlimited</t>
  </si>
  <si>
    <t>UNKNOWN</t>
  </si>
  <si>
    <t>Unknown</t>
  </si>
  <si>
    <t>CALENDAR_DAY</t>
  </si>
  <si>
    <t>Calendar Day</t>
  </si>
  <si>
    <t>WORKING_DAY</t>
  </si>
  <si>
    <t>Working Day</t>
  </si>
  <si>
    <t>UnitCode</t>
  </si>
  <si>
    <t>usage</t>
  </si>
  <si>
    <t>used</t>
  </si>
  <si>
    <t>Used</t>
  </si>
  <si>
    <t>not-used</t>
  </si>
  <si>
    <t>Not Used</t>
  </si>
  <si>
    <t>Not yet known</t>
  </si>
  <si>
    <t>CAN Light regime</t>
  </si>
  <si>
    <t>CAN Standard regime</t>
  </si>
  <si>
    <r>
      <t xml:space="preserve">CAN isA Notice,
CAN notifiesAwardResult AwardDecision,
AwardDecision refersTo Lot,
Lot hasAwardTerms AwardTerms,
AwardTerms hasDirectAwardJustificationType </t>
    </r>
    <r>
      <rPr>
        <u/>
        <sz val="10"/>
        <color rgb="FF000000"/>
        <rFont val="Times New Roman"/>
        <family val="1"/>
      </rPr>
      <t xml:space="preserve">DirectAwardJustification
</t>
    </r>
    <r>
      <rPr>
        <sz val="10"/>
        <color rgb="FF000000"/>
        <rFont val="Times New Roman"/>
        <family val="1"/>
      </rPr>
      <t>(Procedure isAbout legal-regime=standard OR Procedure isAbout legal-regime=light-regime)</t>
    </r>
  </si>
  <si>
    <r>
      <t>CAN isA Notice,
CAN notifiesAwardResult AwardDecision,
AwardDecision refersTo Lot,
Lot uses Technique,
DynamicPurchaseSystem isA Technique,
DynamicPurchaseSystem has</t>
    </r>
    <r>
      <rPr>
        <u/>
        <sz val="10"/>
        <color rgb="FF000000"/>
        <rFont val="Times New Roman"/>
        <family val="1"/>
      </rPr>
      <t>DPSTermination</t>
    </r>
    <r>
      <rPr>
        <sz val="10"/>
        <color rgb="FF000000"/>
        <rFont val="Times New Roman"/>
        <charset val="204"/>
      </rPr>
      <t xml:space="preserve"> Indicator 
(Procedure hasLegalBasisID URI=DIR24_URL OR Procedure hasLegalBasisID URI=DIR25_URL) AND
(Procedure isAbout LegalRegime=light-regime OR Procedure isAbout LegalRegime=standard)</t>
    </r>
  </si>
  <si>
    <t>BT-1252</t>
  </si>
  <si>
    <r>
      <t xml:space="preserve">CAN isA Notice,
CAN notifies Procedure, 
Procedure hasDirectAwardTerms DirectAwardTerms,
</t>
    </r>
    <r>
      <rPr>
        <u/>
        <sz val="10"/>
        <rFont val="Times New Roman"/>
        <family val="1"/>
      </rPr>
      <t>DirectAwardTerms</t>
    </r>
    <r>
      <rPr>
        <sz val="10"/>
        <rFont val="Times New Roman"/>
        <family val="1"/>
      </rPr>
      <t xml:space="preserve"> refersTo</t>
    </r>
    <r>
      <rPr>
        <u/>
        <sz val="10"/>
        <rFont val="Times New Roman"/>
        <family val="1"/>
      </rPr>
      <t>PreviousProcedureLots</t>
    </r>
    <r>
      <rPr>
        <sz val="10"/>
        <rFont val="Times New Roman"/>
        <family val="1"/>
      </rPr>
      <t xml:space="preserve"> Lot,
Lot isSpecificiedIn Procedure,
Procedure hasID Identifier</t>
    </r>
  </si>
  <si>
    <r>
      <t>CAN isA Notice,
CAN notifies Procedure, 
Procedure hasDirectAwardTerms DirectAwardTerms,
DirectAwardTerms has</t>
    </r>
    <r>
      <rPr>
        <u/>
        <sz val="10"/>
        <rFont val="Times New Roman"/>
        <family val="1"/>
      </rPr>
      <t>Justification</t>
    </r>
    <r>
      <rPr>
        <sz val="10"/>
        <rFont val="Times New Roman"/>
        <family val="1"/>
      </rPr>
      <t xml:space="preserve"> Text</t>
    </r>
  </si>
  <si>
    <t>CAN isA Notice,
CAN notifiesAwardResult AwardDecision,
AwardDecision refersTo Lot,
Lot uses Technique,
eAuction isA Technique</t>
  </si>
  <si>
    <t>Notice Result</t>
  </si>
  <si>
    <t>BT-118</t>
  </si>
  <si>
    <t>BT-161</t>
  </si>
  <si>
    <t>CAN isA Notice,
CAN notifiesAwardResult AwardDecision,
AwardDecision has Subcontract,
Subcontract hasDescription Text,
(Procedure isAbout LegalRegime=light-regime OR Procedure isAbout LegalRegime=standard)</t>
  </si>
  <si>
    <t>CAN isA Notice,
CAN notifiesAwardResult AwardDecision,
AwardDecision refersTo Lot,
Lot isReferedToByContract Contract,
Contract hasID Identifier
(Procedure isAbout LegalRegime=light-regime OR Procedure isAbout LegalRegime=standard)</t>
  </si>
  <si>
    <t>CAN isA Notice,
CAN notifiesAwardResult AwardDecision,
AwardDecision refersTo Lot,
Lot isReferedToByContract Contract,
Contract hasTitle Text
(Procedure isAbout LegalRegime=light-regime OR Procedure isAbout LegalRegime=standard OR ProcedureisAbout LegalRegime=none)</t>
  </si>
  <si>
    <t xml:space="preserve">CAN isA Notice,
CAN notifiesAwardResult AwardDecision,
AwardDecision hasAwardDecisionDate Date
(Procedure isAbout LegalRegime=light-regime OR Procedure isAbout LegalRegime=standard OR ProcedureisAbout LegalRegime=none)
</t>
  </si>
  <si>
    <t>CAN isA Notice,
CAN notifiesAwardResult AwardDecision,
AwardDecision refersTo Lot,
Lot isReferedToByContract Contract,
Contract attachesDocument Document,
Document madeAvailableVia ElectronicMeansOfCommunication,
ElectronicMeansOfCommunication hasURL URI
(Procedure isAbout LegalRegime=light-regime OR Procedure isAbout LegalRegime=standard OR Procedure isAbout LegalRegime=none)</t>
  </si>
  <si>
    <t>CAN isA Notice,
CAN notifiesAwardResult AwardDecision,
AwardDecision refersTo Lot,
Lot isSpecifiedIn Procedure,
Procedure hasCompetitionTermination Indicator
(Procedure isAbout LegalRegime=standard OR Procedure isAbout LegalRegime=light-regime) AND (Procedure hasLegalBasisID URI=DIR24_URL OR Procedure hasLegalBasisID URI=DIR25_URL OR Procedure hasLegalBasisID URI=DIR23_URL OR Procedure hasLegalBasisID URI=DIR81_URL)</t>
  </si>
  <si>
    <r>
      <t xml:space="preserve">CAN isA Notice,
CAN notifiesAwardResult AwardDecision,
AwardDecision refersTo Lot,
Lot isSpecifiedIn Procedure,
Procedure refersTo Document,
Document hasNonPublishedElements PublicationProvision,
Document hasID Identifier
</t>
    </r>
    <r>
      <rPr>
        <b/>
        <sz val="10"/>
        <color rgb="FFC00000"/>
        <rFont val="Times New Roman"/>
        <family val="1"/>
      </rPr>
      <t>(TO BE DISCUSSED)</t>
    </r>
  </si>
  <si>
    <t>CAN isA Notice,
CAN notifiesAwardResult AwardDecision,
AwardDecision refersTo Lot,
Lot isSpecifiedIn Procedure,
Procedure refersTo Document,
Document hasNonPublishedElements PublicationProvision,
PublicationProvision hasNonPublicationJustification Code
(Procedure isAbout LegalRegime=standard OR Procedure isAbout LegalRegime=light-regime)</t>
  </si>
  <si>
    <t>CAN isA Notice,
CAN notifiesAwardResult AwardDecision,
AwardDecision refersTo Lot,
Lot isSpecifiedIn Procedure,
Procedure refersTo Document,
Document hasNonPublishedElements PublicationProvision,
PublicationProvision hasNonPublicationJustificationDescription Text
(Procedure isAbout LegalRegime=standard OR Procedure isAbout LegalRegime=light-regime)</t>
  </si>
  <si>
    <t>CAN isA Notice,
CAN notifiesAwardResult AwardDecision,
AwardDecision refersTo Lot,
Lot isSpecifiedIn Procedure,
Procedure refersTo Document,
Document hasNonPublishedElements PublicationProvision,
PublicationProvision hasAvailabilityDate Date
(Procedure isAbout LegalRegime=standard OR Procedure isAbout LegalRegime=light-regime)</t>
  </si>
  <si>
    <t xml:space="preserve">
CAN isA Notice,
CAN hasTotalFrameworkValue ProcurementValue
(All the total values of the awarded framework agreements announced in a CAN are to be added to provide the value required in eForms)
(Procedure hasLegalBasisID URI=DIR24_URL OR Procedure hasLegalBasisID URI=DIR25_URL OR Procedure hasLegalBasisID URI=DIR81) AND
(Procedure isAbout LegalRegime=light-regime OR Procedure isAbout LegalRegime=standard)</t>
  </si>
  <si>
    <t>CAN isA Notice,
CAN notifiesAwardResult AwardDecision,
AwardDecision uses GroupLot,
GroupLot hasID Identifier
(Procedure hasLegalBasisID URI=DIR24_URL OR Procedure hasLegalBasisID URI=DIR25_URL OR Procedure hasLegalBasisID URI=DIR81) AND
(Procedure isAbout LegalRegime=light-regime OR Procedure isAbout LegalRegime=standard)</t>
  </si>
  <si>
    <t>CAN isA Notice,
CAN notifiesAwardResult AwardDecision,
AwardDecision hasAwardStatus Code
(Procedure isAbout LegalRegime=light-regime OR Procedure isAbout LegalRegime=standard OR Procedure isAbout LegalRegime=none)</t>
  </si>
  <si>
    <r>
      <t xml:space="preserve">CAN isA Notice,
CAN hasTotalValue ProcurementValue
</t>
    </r>
    <r>
      <rPr>
        <sz val="10"/>
        <color rgb="FF000000"/>
        <rFont val="Calibri"/>
        <family val="2"/>
      </rPr>
      <t>(A</t>
    </r>
    <r>
      <rPr>
        <sz val="10"/>
        <color rgb="FF000000"/>
        <rFont val="Times New Roman"/>
        <charset val="204"/>
      </rPr>
      <t>ll the values of the awarded lots announced in a CAN are to be added to provide the value required in eForms).
(Procedure isAbout legal-regime=standard OR Procedure isAbout legal-regime=light-regime)</t>
    </r>
  </si>
  <si>
    <r>
      <t xml:space="preserve">PIN isA Notice,
Notice isA Document, Document notifies  (subproperty of refers to) Procedure,
Procedure hasEstimatedValue ProcurementValue
PIN isA Notice,
Document notifies  (subproperty of refers to) Procedure,
Procedure specifies Lot,
Lot hasEstimatedValue </t>
    </r>
    <r>
      <rPr>
        <u/>
        <sz val="10"/>
        <rFont val="Times New Roman"/>
        <family val="1"/>
      </rPr>
      <t>ProcurementValue</t>
    </r>
    <r>
      <rPr>
        <sz val="10"/>
        <rFont val="Times New Roman"/>
        <family val="1"/>
      </rPr>
      <t xml:space="preserve">
</t>
    </r>
  </si>
  <si>
    <t>PIN isA Notice,
Notice isA Document, Document notifies  (subproperty of refers to) Procedure,
Procedure hasEstimatedValue ProcurementValue
PIN isA Notice,
Document notifies  (subproperty of refers to) Procedure,
Procedure specifies Lot,
Lot hasEstimatedValue ProcurementValue</t>
  </si>
  <si>
    <r>
      <t xml:space="preserve">CN isA Notice,
Notice isA Document, Document announces  (subproperty of refers to) Procedure,
Procedure hasEstimatedValue </t>
    </r>
    <r>
      <rPr>
        <u/>
        <sz val="10"/>
        <rFont val="Times New Roman"/>
        <family val="1"/>
      </rPr>
      <t>ProcurementValue</t>
    </r>
    <r>
      <rPr>
        <sz val="10"/>
        <rFont val="Times New Roman"/>
        <family val="1"/>
      </rPr>
      <t xml:space="preserve">
CN isA Notice,
Notice isA Document, Document announces  (subproperty of refers to) Procedure,
Procedure specifies Lot,
Lot hasEstimatedValue </t>
    </r>
    <r>
      <rPr>
        <u/>
        <sz val="10"/>
        <rFont val="Times New Roman"/>
        <family val="1"/>
      </rPr>
      <t>ProcurementValue</t>
    </r>
    <r>
      <rPr>
        <sz val="10"/>
        <rFont val="Times New Roman"/>
        <family val="1"/>
      </rPr>
      <t xml:space="preserve">
</t>
    </r>
  </si>
  <si>
    <t>CAN isA Notice,
Notice isA Document,
Document summarises (subproperty of refersTo) Procedure,
Procedure hasEstimatedValue ProcurementValue
CAN isANotice,
Notice isA Document,
Document summarises (subproperty of refersTo) Procedure,
Procedure specifies Lot,
Lot hasEstimatedValue ProcurementValue</t>
  </si>
  <si>
    <t>PIN isA Notice, 
Notice isA Document, Document notifies (subproperty of refers to) Procedure,
Procedure isAbout LegalRegime=none</t>
  </si>
  <si>
    <t>PIN isA Notice, 
Notice isA Document, Document notifies (subproperty of refers to) Procedure,
(Procedure isAbout LegalRegime=light-regime)</t>
  </si>
  <si>
    <r>
      <t xml:space="preserve">PIN isA Notice, 
Notice isA Document, Document notifies (subproperty of refers to) Procedure,
Procedure hasID </t>
    </r>
    <r>
      <rPr>
        <u/>
        <sz val="10"/>
        <rFont val="Times New Roman"/>
        <family val="1"/>
      </rPr>
      <t>Identifier</t>
    </r>
  </si>
  <si>
    <r>
      <t xml:space="preserve">PIN isA Notice, 
Notice isA Document, Document notifies (subproperty of refers to) Procedure,
Procedure refersTo </t>
    </r>
    <r>
      <rPr>
        <u/>
        <sz val="10"/>
        <rFont val="Times New Roman"/>
        <family val="1"/>
      </rPr>
      <t>Document</t>
    </r>
    <r>
      <rPr>
        <sz val="10"/>
        <rFont val="Times New Roman"/>
        <family val="1"/>
      </rPr>
      <t xml:space="preserve">,
Document hasID </t>
    </r>
    <r>
      <rPr>
        <u/>
        <sz val="10"/>
        <rFont val="Times New Roman"/>
        <family val="1"/>
      </rPr>
      <t>Identifier</t>
    </r>
  </si>
  <si>
    <r>
      <t xml:space="preserve">PIN isA Notice, 
Notice isA Document, Document notifies (subproperty of refers to) Procedure,
Procedure has </t>
    </r>
    <r>
      <rPr>
        <u/>
        <sz val="10"/>
        <rFont val="Times New Roman"/>
        <family val="1"/>
      </rPr>
      <t>LegalBasis</t>
    </r>
  </si>
  <si>
    <r>
      <t>PIN isA Notice, 
Notice isA Document, Document notifies (subproperty of refers to) Procedure,
Notice has</t>
    </r>
    <r>
      <rPr>
        <u/>
        <sz val="10"/>
        <rFont val="Times New Roman"/>
        <family val="1"/>
      </rPr>
      <t xml:space="preserve"> FormType</t>
    </r>
  </si>
  <si>
    <r>
      <t>PIN isA Notice, 
Notice isA Document, Document notifies (subproperty of refers to) Procedure,
Notice has</t>
    </r>
    <r>
      <rPr>
        <u/>
        <sz val="10"/>
        <rFont val="Times New Roman"/>
        <family val="1"/>
      </rPr>
      <t xml:space="preserve"> NoticeType</t>
    </r>
  </si>
  <si>
    <r>
      <t xml:space="preserve">PIN isA Notice, 
Notice isA Document, Document notifies (subproperty of refers to) Procedure,
Procedure refersTo Document,
Document has </t>
    </r>
    <r>
      <rPr>
        <u/>
        <sz val="10"/>
        <rFont val="Times New Roman"/>
        <family val="1"/>
      </rPr>
      <t>DispatchDate</t>
    </r>
  </si>
  <si>
    <r>
      <t>PIN isA Notice, 
Notice isA Document, Document notifies (subproperty of refers to) Procedure,
Notice has</t>
    </r>
    <r>
      <rPr>
        <u/>
        <sz val="10"/>
        <rFont val="Times New Roman"/>
        <family val="1"/>
      </rPr>
      <t xml:space="preserve"> PreferredPublicationDate</t>
    </r>
  </si>
  <si>
    <r>
      <t xml:space="preserve">PIN isA Notice, 
Notice isA Document, Document notifies (subproperty of refers to) Procedure,
Procedure refersTo Document,
Document has </t>
    </r>
    <r>
      <rPr>
        <u/>
        <sz val="10"/>
        <rFont val="Times New Roman"/>
        <family val="1"/>
      </rPr>
      <t>OfficialLanguage</t>
    </r>
  </si>
  <si>
    <r>
      <t xml:space="preserve">PIN isA Notice, 
Notice isA Document, Document notifies (subproperty of refers to) Procedure,
Procedure notifies </t>
    </r>
    <r>
      <rPr>
        <u/>
        <sz val="10"/>
        <rFont val="Times New Roman"/>
        <family val="1"/>
      </rPr>
      <t>PlannedProcurementPart</t>
    </r>
  </si>
  <si>
    <r>
      <t xml:space="preserve">PIN isA Notice, 
Notice isA Document, Document notifies (subproperty of refers to) Procedure,
Procedure refersTo Document,
Document hasID </t>
    </r>
    <r>
      <rPr>
        <u/>
        <sz val="10"/>
        <rFont val="Arial"/>
        <family val="2"/>
      </rPr>
      <t>Identifier</t>
    </r>
  </si>
  <si>
    <r>
      <t xml:space="preserve">PIN isA Notice, 
Notice isA Document, Document notifies (subproperty of refers to) Procedure,
Procedure specifies Lot,
Lot refersTo </t>
    </r>
    <r>
      <rPr>
        <u/>
        <sz val="10"/>
        <rFont val="Times New Roman"/>
        <family val="1"/>
      </rPr>
      <t xml:space="preserve">PlannedProcurementPart,
</t>
    </r>
    <r>
      <rPr>
        <sz val="10"/>
        <rFont val="Times New Roman"/>
        <family val="1"/>
      </rPr>
      <t>PlannedProcurementPart hasID</t>
    </r>
    <r>
      <rPr>
        <u/>
        <sz val="10"/>
        <rFont val="Times New Roman"/>
        <family val="1"/>
      </rPr>
      <t xml:space="preserve"> Identifier</t>
    </r>
  </si>
  <si>
    <r>
      <t xml:space="preserve">PIN isA Notice, 
Notice isA Document, Document notifies (subproperty of refers to) Procedure,
Procedure has Buyer,
Buyer has </t>
    </r>
    <r>
      <rPr>
        <u/>
        <sz val="10"/>
        <rFont val="Times New Roman"/>
        <family val="1"/>
      </rPr>
      <t xml:space="preserve">BuyerProfile,
</t>
    </r>
    <r>
      <rPr>
        <sz val="10"/>
        <rFont val="Times New Roman"/>
        <family val="1"/>
      </rPr>
      <t>BuyerProfile hasURL URI</t>
    </r>
  </si>
  <si>
    <r>
      <t xml:space="preserve">PIN isA Notice, 
Notice isA Document, Document notifies (subproperty of refers to) Procedure,
Procedure has Buyer,
Buyer has </t>
    </r>
    <r>
      <rPr>
        <u/>
        <sz val="10"/>
        <rFont val="Times New Roman"/>
        <family val="1"/>
      </rPr>
      <t>BuyerLegalType</t>
    </r>
  </si>
  <si>
    <r>
      <t>PIN isA Notice, 
Notice isA Document, Document notifies (subproperty of refers to) Procedure,
Procedure has Buyer,
Buyer has</t>
    </r>
    <r>
      <rPr>
        <u/>
        <sz val="10"/>
        <rFont val="Times New Roman"/>
        <family val="1"/>
      </rPr>
      <t xml:space="preserve">ContractingEntity </t>
    </r>
    <r>
      <rPr>
        <sz val="10"/>
        <rFont val="Times New Roman"/>
        <family val="1"/>
      </rPr>
      <t>Indicator</t>
    </r>
    <r>
      <rPr>
        <u/>
        <sz val="10"/>
        <rFont val="Times New Roman"/>
        <family val="1"/>
      </rPr>
      <t xml:space="preserve">,
</t>
    </r>
    <r>
      <rPr>
        <sz val="10"/>
        <rFont val="Times New Roman"/>
        <family val="1"/>
      </rPr>
      <t>Procedure hasLegalBasisID URI=DIR23_URL</t>
    </r>
  </si>
  <si>
    <r>
      <t>PIN isA Notice, 
Notice isA Document, Document notifies (subproperty of refers to) Procedure,
Procedure has Buyer,
Buyer has</t>
    </r>
    <r>
      <rPr>
        <u/>
        <sz val="10"/>
        <rFont val="Times New Roman"/>
        <family val="1"/>
      </rPr>
      <t>AuthorityActivity</t>
    </r>
  </si>
  <si>
    <r>
      <t xml:space="preserve">PIN isA Notice, 
Notice isA Document, Document notifies (subproperty of refers to) Procedure,
Procedure specifies Lot,
Lot has Purpose,
Lot hasID </t>
    </r>
    <r>
      <rPr>
        <u/>
        <sz val="10"/>
        <rFont val="Times New Roman"/>
        <family val="1"/>
      </rPr>
      <t>Identifier</t>
    </r>
  </si>
  <si>
    <r>
      <t xml:space="preserve">PIN isA Notice, 
Notice isA Document, Document notifies (subproperty of refers to) Procedure,
Procedure specifies Lot,
Lot has Purpose,
Procedure has Purpose,
Purpose has </t>
    </r>
    <r>
      <rPr>
        <u/>
        <sz val="10"/>
        <rFont val="Times New Roman"/>
        <family val="1"/>
      </rPr>
      <t>MainNature</t>
    </r>
    <r>
      <rPr>
        <sz val="10"/>
        <rFont val="Times New Roman"/>
        <family val="1"/>
      </rPr>
      <t xml:space="preserve">
</t>
    </r>
  </si>
  <si>
    <r>
      <t xml:space="preserve">PIN isA Notice, 
Notice isA Document, Document notifies (subproperty of refers to) Procedure,
Procedure specifies Lot,
Lot has Purpose,
Procedure has Purpose,
Purpose has </t>
    </r>
    <r>
      <rPr>
        <u/>
        <sz val="10"/>
        <rFont val="Times New Roman"/>
        <family val="1"/>
      </rPr>
      <t>AdditionalNature</t>
    </r>
    <r>
      <rPr>
        <sz val="10"/>
        <rFont val="Times New Roman"/>
        <family val="1"/>
      </rPr>
      <t xml:space="preserve">
</t>
    </r>
  </si>
  <si>
    <r>
      <t xml:space="preserve">PIN isA Notice, 
Notice isA Document, Document notifies (subproperty of refers to) Procedure,
Procedure specifies Lot,
Lot groupedIn GroupLot,
GroupLot hasID </t>
    </r>
    <r>
      <rPr>
        <u/>
        <sz val="10"/>
        <rFont val="Times New Roman"/>
        <family val="1"/>
      </rPr>
      <t>Identifier</t>
    </r>
  </si>
  <si>
    <r>
      <t xml:space="preserve">PIN isA Notice, 
Notice isA Document, Document notifies (subproperty of refers to) Procedure,
Procedure specifies Lot,
Lot groupedIn GroupLot,
GroupLot hasID </t>
    </r>
    <r>
      <rPr>
        <u/>
        <sz val="10"/>
        <rFont val="Times New Roman"/>
        <family val="1"/>
      </rPr>
      <t>Identifier</t>
    </r>
    <r>
      <rPr>
        <sz val="10"/>
        <rFont val="Times New Roman"/>
        <family val="1"/>
      </rPr>
      <t>,
(Procedure hasLegalBasisID URI=DIR24_URL OR Procedure hasLegalBasisID URI=DIR25_URL)</t>
    </r>
  </si>
  <si>
    <r>
      <t xml:space="preserve">PIN isA Notice, 
Notice isA Document, Document notifies (subproperty of refers to) Procedure,
Procedure has Purpose,
Lot has Purpose,
Purpose has </t>
    </r>
    <r>
      <rPr>
        <u/>
        <sz val="10"/>
        <rFont val="Times New Roman"/>
        <family val="1"/>
      </rPr>
      <t xml:space="preserve">MainClassification </t>
    </r>
    <r>
      <rPr>
        <sz val="10"/>
        <rFont val="Times New Roman"/>
        <family val="1"/>
      </rPr>
      <t>CPV</t>
    </r>
  </si>
  <si>
    <r>
      <t>PIN isA Notice, 
Notice isA Document, Document notifies (subproperty of refers to) Procedure,
Procedure has Purpose,
Lot has Purpose,
Purpose has</t>
    </r>
    <r>
      <rPr>
        <u/>
        <sz val="10"/>
        <rFont val="Times New Roman"/>
        <family val="1"/>
      </rPr>
      <t xml:space="preserve">AdditionalClassification </t>
    </r>
    <r>
      <rPr>
        <sz val="10"/>
        <rFont val="Times New Roman"/>
        <family val="1"/>
      </rPr>
      <t>CPV</t>
    </r>
  </si>
  <si>
    <r>
      <t>PIN isA Notice, 
Notice isA Document, Document notifies (subproperty of refers to) Procedure,
Procedure has Purpose,
Purpose has</t>
    </r>
    <r>
      <rPr>
        <u/>
        <sz val="10"/>
        <rFont val="Times New Roman"/>
        <family val="1"/>
      </rPr>
      <t xml:space="preserve">TotalMagnitudeQuantity </t>
    </r>
    <r>
      <rPr>
        <sz val="10"/>
        <rFont val="Times New Roman"/>
        <family val="1"/>
      </rPr>
      <t xml:space="preserve">Quantity
</t>
    </r>
  </si>
  <si>
    <r>
      <t xml:space="preserve">PIN isA Notice, 
Notice isA Document, Document notifies (subproperty of refers to) Procedure,
Procedure has Purpose,
Purpose hasOptions </t>
    </r>
    <r>
      <rPr>
        <u/>
        <sz val="10"/>
        <rFont val="Times New Roman"/>
        <family val="1"/>
      </rPr>
      <t>Options</t>
    </r>
    <r>
      <rPr>
        <sz val="10"/>
        <rFont val="Times New Roman"/>
        <family val="1"/>
      </rPr>
      <t xml:space="preserve">
</t>
    </r>
  </si>
  <si>
    <r>
      <t>PIN isA Notice, 
Notice isA Document, Document notifies (subproperty of refers to) Procedure,
Procedure has Purpose,
Purpose has</t>
    </r>
    <r>
      <rPr>
        <u/>
        <sz val="10"/>
        <rFont val="Times New Roman"/>
        <family val="1"/>
      </rPr>
      <t>OptionsDescription</t>
    </r>
    <r>
      <rPr>
        <sz val="10"/>
        <rFont val="Times New Roman"/>
        <family val="1"/>
      </rPr>
      <t xml:space="preserve"> Text
</t>
    </r>
  </si>
  <si>
    <r>
      <t>PIN isA Notice, 
Notice isA Document, Document notifies (subproperty of refers to) Procedure,
Procedures specifies Lot,
Lot hasContractTerms ContractTerms,
ContractTerms has</t>
    </r>
    <r>
      <rPr>
        <u/>
        <sz val="10"/>
        <rFont val="Times New Roman"/>
        <family val="1"/>
      </rPr>
      <t>SpecificPlaceOfPerformance</t>
    </r>
    <r>
      <rPr>
        <sz val="10"/>
        <rFont val="Times New Roman"/>
        <family val="1"/>
      </rPr>
      <t xml:space="preserve"> </t>
    </r>
    <r>
      <rPr>
        <u/>
        <sz val="10"/>
        <rFont val="Times New Roman"/>
        <family val="1"/>
      </rPr>
      <t>Postal Address</t>
    </r>
    <r>
      <rPr>
        <sz val="10"/>
        <rFont val="Times New Roman"/>
        <family val="1"/>
      </rPr>
      <t xml:space="preserve">,
PostalAddress has </t>
    </r>
    <r>
      <rPr>
        <u/>
        <sz val="10"/>
        <rFont val="Times New Roman"/>
        <family val="1"/>
      </rPr>
      <t>StreetName</t>
    </r>
  </si>
  <si>
    <r>
      <t xml:space="preserve">PIN isA Notice, 
Notice isA Document, Document notifies (subproperty of refers to) Procedure,
Procedures specifies Lot,
Lot hasContractTerms ContractTerms,
ContractTerms hasSpecificPlaceOfPerformance Postal Address,
PostalAddress has </t>
    </r>
    <r>
      <rPr>
        <u/>
        <sz val="10"/>
        <rFont val="Times New Roman"/>
        <family val="1"/>
      </rPr>
      <t>CityName</t>
    </r>
  </si>
  <si>
    <r>
      <t>PIN isA Notice, 
Notice isA Document, Document notifies (subproperty of refers to) Procedure,
Procedures specifies Lot,
Lot hasContractTerms ContractTerms,
ContractTerms has</t>
    </r>
    <r>
      <rPr>
        <u/>
        <sz val="10"/>
        <rFont val="Times New Roman"/>
        <family val="1"/>
      </rPr>
      <t>BroadPlaceOfPerformance</t>
    </r>
    <r>
      <rPr>
        <sz val="10"/>
        <rFont val="Times New Roman"/>
        <family val="1"/>
      </rPr>
      <t xml:space="preserve"> </t>
    </r>
    <r>
      <rPr>
        <u/>
        <sz val="10"/>
        <rFont val="Times New Roman"/>
        <family val="1"/>
      </rPr>
      <t>OtherServicePlace</t>
    </r>
  </si>
  <si>
    <r>
      <t>PIN isA Notice, 
Notice isA Document, Document notifies (subproperty of refers to) Procedure,
Procedures specifies Lot,
Lot hasContractTerms ContractTerms,
ContractTerms has</t>
    </r>
    <r>
      <rPr>
        <u/>
        <sz val="10"/>
        <rFont val="Times New Roman"/>
        <family val="1"/>
      </rPr>
      <t>PlaceOfPerformanceAdditionalInformation</t>
    </r>
    <r>
      <rPr>
        <sz val="10"/>
        <rFont val="Times New Roman"/>
        <family val="1"/>
      </rPr>
      <t xml:space="preserve"> Text</t>
    </r>
  </si>
  <si>
    <r>
      <t xml:space="preserve">PIN isA Notice, 
Notice isA Document, Document notifies (subproperty of refers to) Procedure,
Procedure has Lot,
Lot has </t>
    </r>
    <r>
      <rPr>
        <u/>
        <sz val="10"/>
        <rFont val="Times New Roman"/>
        <family val="1"/>
      </rPr>
      <t>Period</t>
    </r>
    <r>
      <rPr>
        <sz val="10"/>
        <rFont val="Times New Roman"/>
        <family val="1"/>
      </rPr>
      <t xml:space="preserve">,
Period has </t>
    </r>
    <r>
      <rPr>
        <u/>
        <sz val="10"/>
        <rFont val="Times New Roman"/>
        <family val="1"/>
      </rPr>
      <t>StartDate</t>
    </r>
    <r>
      <rPr>
        <sz val="10"/>
        <rFont val="Times New Roman"/>
        <family val="1"/>
      </rPr>
      <t xml:space="preserve"> Date</t>
    </r>
  </si>
  <si>
    <r>
      <t xml:space="preserve">PIN isA Notice, 
Notice isA Document, Document notifies (subproperty of refers to) Procedure,
Procedure has Lot,
Lot has Period,
Period has </t>
    </r>
    <r>
      <rPr>
        <u/>
        <sz val="10"/>
        <rFont val="Times New Roman"/>
        <family val="1"/>
      </rPr>
      <t>DurationMeasure</t>
    </r>
    <r>
      <rPr>
        <sz val="10"/>
        <rFont val="Times New Roman"/>
        <family val="1"/>
      </rPr>
      <t xml:space="preserve"> Measure</t>
    </r>
  </si>
  <si>
    <r>
      <t>PIN isA Notice, 
Notice isA Document, Document notifies (subproperty of refers to) Procedure,
Procedure has Lot,
Lot has Period,
Period has</t>
    </r>
    <r>
      <rPr>
        <u/>
        <sz val="10"/>
        <rFont val="Times New Roman"/>
        <family val="1"/>
      </rPr>
      <t>DurationMeasure</t>
    </r>
    <r>
      <rPr>
        <sz val="10"/>
        <rFont val="Times New Roman"/>
        <family val="1"/>
      </rPr>
      <t xml:space="preserve"> Measure</t>
    </r>
  </si>
  <si>
    <r>
      <t xml:space="preserve">PIN isA Notice, 
Notice isA Document, Document notifies (subproperty of refers to) Procedure,
Procedure has Lot,
Lot has Period,
Period has </t>
    </r>
    <r>
      <rPr>
        <u/>
        <sz val="10"/>
        <rFont val="Times New Roman"/>
        <family val="1"/>
      </rPr>
      <t>EndDate</t>
    </r>
    <r>
      <rPr>
        <sz val="10"/>
        <rFont val="Times New Roman"/>
        <family val="1"/>
      </rPr>
      <t xml:space="preserve"> Date</t>
    </r>
  </si>
  <si>
    <r>
      <t>PIN isA Notice, 
Notice isA Document, Document notifies (subproperty of refers to) Procedure,
Procedure has Lot,
Lot has Period,
Period has</t>
    </r>
    <r>
      <rPr>
        <u/>
        <sz val="10"/>
        <rFont val="Times New Roman"/>
        <family val="1"/>
      </rPr>
      <t>EndDate</t>
    </r>
    <r>
      <rPr>
        <sz val="10"/>
        <rFont val="Times New Roman"/>
        <family val="1"/>
      </rPr>
      <t xml:space="preserve"> Date</t>
    </r>
  </si>
  <si>
    <r>
      <t xml:space="preserve">PIN isA Notice, 
Notice isA Document, Document notifies (subproperty of refers to) Procedure,
Procedure has Lot,
Lot has Period,
Period has </t>
    </r>
    <r>
      <rPr>
        <u/>
        <sz val="10"/>
        <rFont val="Times New Roman"/>
        <family val="1"/>
      </rPr>
      <t>DescriptionCode</t>
    </r>
    <r>
      <rPr>
        <sz val="10"/>
        <rFont val="Times New Roman"/>
        <family val="1"/>
      </rPr>
      <t xml:space="preserve"> Concept</t>
    </r>
  </si>
  <si>
    <r>
      <t xml:space="preserve">PIN isA Notice, 
Notice isA Document, Document notifies (subproperty of refers to) Procedure,
Procedure has Lot,
Lot hasContractTerms,
ContractTerms </t>
    </r>
    <r>
      <rPr>
        <u/>
        <sz val="10"/>
        <rFont val="Times New Roman"/>
        <family val="1"/>
      </rPr>
      <t xml:space="preserve">hasMaximumNumberOfRenewals </t>
    </r>
    <r>
      <rPr>
        <sz val="10"/>
        <rFont val="Times New Roman"/>
        <family val="1"/>
      </rPr>
      <t>Numeric</t>
    </r>
  </si>
  <si>
    <r>
      <t xml:space="preserve">PIN isA Notice, 
Notice isA Document, Document notifies (subproperty of refers to) Procedure,
Procedure has Lot,
Lot hasContractTerms,
ContractTerms </t>
    </r>
    <r>
      <rPr>
        <u/>
        <sz val="10"/>
        <rFont val="Times New Roman"/>
        <family val="1"/>
      </rPr>
      <t xml:space="preserve">hasMaximumNumberOfRenewals </t>
    </r>
    <r>
      <rPr>
        <sz val="10"/>
        <rFont val="Times New Roman"/>
        <family val="1"/>
      </rPr>
      <t>Numeric,
(Procedure hasLegalBasisID URI=DIR24_URL OR Procedure hasLegalBasisID URI=DIR25_URL)</t>
    </r>
  </si>
  <si>
    <r>
      <t xml:space="preserve">PIN isA Notice, 
Notice isA Document, Document notifies (subproperty of refers to) Procedure,
Procedure has Lot,
Lot hasContractTerms,
ContractTerms has </t>
    </r>
    <r>
      <rPr>
        <u/>
        <sz val="10"/>
        <rFont val="Times New Roman"/>
        <family val="1"/>
      </rPr>
      <t xml:space="preserve">RenewalDescription </t>
    </r>
    <r>
      <rPr>
        <sz val="10"/>
        <rFont val="Times New Roman"/>
        <family val="1"/>
      </rPr>
      <t>Text</t>
    </r>
  </si>
  <si>
    <r>
      <t xml:space="preserve">PIN isA Notice, 
Notice isA Document, Document notifies (subproperty of refers to) Procedure,
Procedure has Lot,
Lot hasContractTerms,
ContractTerms has </t>
    </r>
    <r>
      <rPr>
        <u/>
        <sz val="10"/>
        <rFont val="Times New Roman"/>
        <family val="1"/>
      </rPr>
      <t xml:space="preserve">RenewalDescription </t>
    </r>
    <r>
      <rPr>
        <sz val="10"/>
        <rFont val="Times New Roman"/>
        <family val="1"/>
      </rPr>
      <t>Text,
(Procedure hasLegalBasisID URI=DIR24_URL OR Procedure hasLegalBasisID URI=DIR25_URL)</t>
    </r>
  </si>
  <si>
    <r>
      <t xml:space="preserve">PIN isA Notice, 
Notice isA Document, Document notifies (subproperty of refers to) Procedure,
Procedure specifies Lot,
Lot hasID Identifier
PIN isA Notice, 
Notice isA Document, Document notifies (subproperty of refers to) Procedure,
Procedure specifies Lot,
Lot isFundedBy </t>
    </r>
    <r>
      <rPr>
        <u/>
        <sz val="10"/>
        <rFont val="Times New Roman"/>
        <family val="1"/>
      </rPr>
      <t>Fund</t>
    </r>
    <r>
      <rPr>
        <sz val="10"/>
        <rFont val="Times New Roman"/>
        <family val="1"/>
      </rPr>
      <t xml:space="preserve">
</t>
    </r>
  </si>
  <si>
    <r>
      <t>PIN isA Notice, 
Notice isA Document, Document notifies (subproperty of refers to) Procedure,
Procedure has</t>
    </r>
    <r>
      <rPr>
        <u/>
        <sz val="10"/>
        <rFont val="Times New Roman"/>
        <family val="1"/>
      </rPr>
      <t>ProcedureType</t>
    </r>
    <r>
      <rPr>
        <sz val="10"/>
        <rFont val="Times New Roman"/>
        <family val="1"/>
      </rPr>
      <t xml:space="preserve"> Code</t>
    </r>
  </si>
  <si>
    <r>
      <t>PIN isA Notice, 
Notice isA Document, Document notifies (subproperty of refers to) Procedure,
Procedure has</t>
    </r>
    <r>
      <rPr>
        <u/>
        <sz val="10"/>
        <rFont val="Times New Roman"/>
        <family val="1"/>
      </rPr>
      <t>ProcedureType</t>
    </r>
    <r>
      <rPr>
        <sz val="10"/>
        <rFont val="Times New Roman"/>
        <family val="1"/>
      </rPr>
      <t xml:space="preserve"> Code,
(Procedure hasLegalBasisID URI=DIR24_URL OR Procedure hasLegalBasisID URI=DIR25_URL)</t>
    </r>
  </si>
  <si>
    <r>
      <t xml:space="preserve">PIN isA Notice, 
Notice isA Document, Document notifies (subproperty of refers to) Procedure,
Procedure has </t>
    </r>
    <r>
      <rPr>
        <u/>
        <sz val="10"/>
        <rFont val="Times New Roman"/>
        <family val="1"/>
      </rPr>
      <t>ProcedureMainFeatures</t>
    </r>
  </si>
  <si>
    <r>
      <t xml:space="preserve">PIN isA Notice, 
Notice isA Document, Document notifies (subproperty of refers to) Procedure,
Procedure has </t>
    </r>
    <r>
      <rPr>
        <u/>
        <sz val="10"/>
        <rFont val="Times New Roman"/>
        <family val="1"/>
      </rPr>
      <t>MainFeatures,
(Procedure hasLegalBasisID URI=DIR24_URL OR Procedure hasLegalBasisID URI=DIR25_URL)</t>
    </r>
  </si>
  <si>
    <r>
      <t xml:space="preserve">PIN isA Notice, 
Notice isA Document, Document notifies (subproperty of refers to) Procedure,
Procedure has </t>
    </r>
    <r>
      <rPr>
        <u/>
        <sz val="10"/>
        <rFont val="Times New Roman"/>
        <family val="1"/>
      </rPr>
      <t xml:space="preserve">LotSubmissionLimit </t>
    </r>
    <r>
      <rPr>
        <sz val="10"/>
        <rFont val="Times New Roman"/>
        <family val="1"/>
      </rPr>
      <t>Number</t>
    </r>
  </si>
  <si>
    <r>
      <t xml:space="preserve">PIN isA Notice, 
Notice isA Document, Document notifies (subproperty of refers to) Procedure,
Procedure has </t>
    </r>
    <r>
      <rPr>
        <u/>
        <sz val="10"/>
        <rFont val="Times New Roman"/>
        <family val="1"/>
      </rPr>
      <t xml:space="preserve">LotMinimumSubmission </t>
    </r>
    <r>
      <rPr>
        <sz val="10"/>
        <rFont val="Times New Roman"/>
        <family val="1"/>
      </rPr>
      <t>Number</t>
    </r>
  </si>
  <si>
    <r>
      <t xml:space="preserve">PIN isA Notice, 
Notice isA Document, Document notifies (subproperty of refers to) Procedure,
Procedure has </t>
    </r>
    <r>
      <rPr>
        <u/>
        <sz val="10"/>
        <rFont val="Times New Roman"/>
        <family val="1"/>
      </rPr>
      <t xml:space="preserve">MaximumNumberOfLotsToBeAwarded </t>
    </r>
    <r>
      <rPr>
        <sz val="10"/>
        <rFont val="Times New Roman"/>
        <family val="1"/>
      </rPr>
      <t>Number</t>
    </r>
  </si>
  <si>
    <r>
      <t xml:space="preserve">PIN isA Notice, 
Notice isA Document, Document notifies (subproperty of refers to) Procedure,
Procedure specifies Lot,
Lot isGroupedIn GroupLot,
GroupLot hasID </t>
    </r>
    <r>
      <rPr>
        <u/>
        <sz val="10"/>
        <rFont val="Times New Roman"/>
        <family val="1"/>
      </rPr>
      <t>Identifier</t>
    </r>
  </si>
  <si>
    <t>PIN isA Notice, 
Notice isA Document, Document notifies (subproperty of refers to) Procedure,
Procedure hasTitle Text
PIN isA Notice,
Notice isA Document, Document notifies (subproperty of refers to) Procedure,
Procedure specifies Lot,
Lot hasTitle Text</t>
  </si>
  <si>
    <t>PIN isA Notice, 
Notice isA Document, Document notifies (subproperty of refers to) Procedure,
Procedure hasDescription Text
PIN isA Notice,
Notice isA Document, Document notifies (subproperty of refers to) Procedure,
Procedure specifies Lot,
Lot hasDescription Text</t>
  </si>
  <si>
    <t>PIN isA Notice,
Notice isA Document, Document notifies (subproperty of refers to) Procedure,
Procedure specifies Lot,
Lot isGroupedIn GroupLot,
GroupLot hasID Identifier</t>
  </si>
  <si>
    <t>PIN isA Notice,
Notice isA Document, Document notifies (subproperty of refers to) Procedure,
Procedure specifies Lot,
Lot isGroupedIn GroupLot,
GroupLot groups Lot,
Lot hasID Identifier</t>
  </si>
  <si>
    <t>PIN isA Notice,
Notice isA Document, Document notifies (subproperty of refers to) Procedure,
Procedure refersTo Lot,
Lot hasMultiple-StageTerms Multiple-StageProcedureTerms,
Multiple-StageProcedureTerms hasMinimunNumberOfCandidates Numeric</t>
  </si>
  <si>
    <t>PIN isA Notice,
Notice isA Document, Document notifies (subproperty of refers to) Procedure,
Procedure hasMultiple-StageTerms Multiple-StageProcedureTerms,
Multiple-StageProcedureTerms hasMaximumNumberOfCandidates Numeric</t>
  </si>
  <si>
    <t>PIN isA Notice,
Notice isA Document, Document notifies (subproperty of refers to) Procedure,
Procedure refersTo Lot,
Lot hasMultiple-StageTerms Multiple-StageProcedureTerms,
Multiple-StageProcedureTerms hasSuccessiveReduction Indicator</t>
  </si>
  <si>
    <t>PIN isA Notice,
Notice isA Document, Document notifies (subproperty of refers to) Procedure,
Procedure specifies Lot,
Lot hasContractTerms ContractTerms,
ContractTerms hasReservedExecution Code</t>
  </si>
  <si>
    <t>PIN isA Notice,
Notice isA Document, Document notifies (subproperty of refers to) Procedure,
Procedure specifies Lot,
Lot hasContractTerms ContractTerms,
ContractTerms has ContractorLegalFormRequirement Indicator</t>
  </si>
  <si>
    <t>PIN isA Notice,
Notice isA Document, Document notifies (subproperty of refers to) Procedure,
Procedure specifies Lot,
Lot hasContractTerms ContractTerms,
ContractTerms hasContractorLegal FormRequirementDescription Text</t>
  </si>
  <si>
    <t>PIN isA Notice,
Notice isA Document, Document notifies (subproperty of refers to) Procedure,
Procedure specifies Lot,
Lot hasContractTerms ContractTerms,
ContractTerms hasPerformanceConditions Text</t>
  </si>
  <si>
    <t>PIN isA Notice,
Notice isA Document, Document notifies (subproperty of refers to) Procedure,
Procedure specifies Lot,
Lot hasContractTerms ContractTerms,
ContractTerms haseOrdering Indicator</t>
  </si>
  <si>
    <t>PIN isA Notice,
Notice isA Document, Document notifies (subproperty of refers to) Procedure,
Procedure specifies Lot,
Lot hasContractTerms ContractTerms,
ContractTerms 
hasPaymentArrangementsText</t>
  </si>
  <si>
    <t>PIN isA Notice,
Notice isA Document, Document notifies (subproperty of refers to) Procedure,
Procedure specifies Lot,
Lot hasContractTerms ContractTerms,
ContractTerms haseInvoicing Indicator</t>
  </si>
  <si>
    <t>PIN isA Notice,
Notice isA Document, Document notifies (subproperty of refers to) Procedure,
Procedure specifies Lot,
Lot hasContractTerms ContractTerms,
ContractTerms hasePayment Indicator</t>
  </si>
  <si>
    <t>PIN isA Notice,
Notice isA Document, Document notifies (subproperty of refers to) Procedure,
Procedure specifies Lot,
AwardCriterion isUsedToAward Lot,
AwardCriterion inherits AwardCriterionType from Procurement Criterion and Criterion</t>
  </si>
  <si>
    <t>PIN isA Notice,
Notice isA Document, Document notifies (subproperty of refers to) Procedure,
Procedure specifies Lot,
AwardCriterion isUsedToAward Lot,
AwardCriterion inheritsName Text from Criterion</t>
  </si>
  <si>
    <t>PIN isA Notice,
Notice isA Document, Document notifies (subproperty of refers to) Procedure,
Procedure specifies Lot,
AwardCriterion isUsedToAward Lot,
AwardCriterion inheritsDescription Text from Criterion</t>
  </si>
  <si>
    <t>PIN isA Notice,
Notice isA Document, Document notifies (subproperty of refers to) Procedure,
Procedure specifies Lot,
AwardCriterion isUsedToAward Lot,
AwardCriterion hasValue Numeric</t>
  </si>
  <si>
    <t>PIN isA Notice,
Notice isA Document, Document notifies (subproperty of refers to) Procedure,
Procedure specifies Lot,
AwardCriterion isUsedToAward Lot,
AwardCriterion inheritsWeightValue  from Procurement Criterion and Criterion</t>
  </si>
  <si>
    <t>PIN isA Notice,
Notice isA Document, Document notifies (subproperty of refers to) Procedure,
Procedure specifies Lot,
AwardCriterion isUsedToAward Lot,
AwardCriterion hasFixedValue Code</t>
  </si>
  <si>
    <t xml:space="preserve">PIN isA Notice,
Notice isA Document, Document notifies (subproperty of refers to) Procedure,
Procedure specifies Lot,
AwardCriterion isUsedToAward Lot,
AwardCriterion hasThresholdValue </t>
  </si>
  <si>
    <t>PIN isA Notice,
Notice isA Document, Document notifies (subproperty of refers to) Procedure,
Procedure specifies Lot,
AwardCriterion isUsedToAward Lot,
AwardCriterion inheritsFormula from Criterion</t>
  </si>
  <si>
    <t>PIN isA Notice,
Notice isA Document, Document notifies (subproperty of refers to) Procedure,
Procedure specifies Lot,
AwardCriterion isUsedToAward Lot,
AwardCriterion inheritsWeightingJustification from Criterion</t>
  </si>
  <si>
    <t>PIN isA Notice,
Notice isA Document, Document notifies (subproperty of refers to) Procedure,
Procedure specifies Lot,
FrameworkAgreementTerms appliesTo Lot,
Framework Agreement Terms hasFrameworkAgreementType Code</t>
  </si>
  <si>
    <t>PIN isA Notice,
Notice isA Document, Document notifies (subproperty of refers to) Procedure,
Procedure specifies Lot,
FrameworkAgreementTerms appliesTo Lot,
Framework Agreement Terms hasFrameworkAgreementType Code,
(Procedure hasLegalBasisID URI=DIR24_URL OR Procedure hasLegalBasisID URI=DIR25_URL)</t>
  </si>
  <si>
    <t>PIN isA Notice,
Notice isA Document, Document notifies (subproperty of refers to) Procedure,
Procedure specifies Lot,
FrameworkAgreementTerms appliesTo Lot,
FrameworkAgreementTerms hasMaximumNumberOfAwardedTenderers Quantity</t>
  </si>
  <si>
    <t>PIN isA Notice,
Notice isA Document, Document notifies (subproperty of refers to) Procedure,
Procedure specifies Lot,
FrameworkAgreementTerms appliesTo Lot,
FrameworkAgreementTerms hasMaximumNumberOfAwardedTenderers Quantity,
(Procedure hasLegalBasisID URI=DIR24_URL OR Procedure hasLegalBasisID URI=DIR25_URL)</t>
  </si>
  <si>
    <t>PIN isA Notice,
Notice isA Document, Document notifies (subproperty of refers to) Procedure,
Procedure specifies Lot,
FrameworkAgreementTerms appliesTo Lot,
FrameworkAgreementTerms hasDurationExtensionJustification Text</t>
  </si>
  <si>
    <t>PIN isA Notice,
Notice isA Document, Document notifies (subproperty of refers to) Procedure,
Procedure specifies Lot,
FrameworkAgreementTerms appliesTo Lot,
FrameworkAgreementTerms hasDurationExtensionJustification Text,
(Procedure hasLegalBasisID URI=DIR24_URL OR Procedure hasLegalBasisID URI=DIR25_URL)</t>
  </si>
  <si>
    <t>PIN isA Notice,
Notice isA Document, Document notifies (subproperty of refers to) Procedure,
Procedure specifies Lot,
FrameworkAgreementTerms appliesTo Lot,
FrameworkAgreementTerms hasBuyerCoverage Text</t>
  </si>
  <si>
    <t>PIN isA Notice,
Notice isA Document, Document notifies (subproperty of refers to) Procedure,
Procedure specifies Lot,
FrameworkAgreementTerms appliesTo Lot,
FrameworkAgreementTerms hasBuyerCoverage Text,
(Procedure hasLegalBasisID URI=DIR24_URL OR Procedure hasLegalBasisID URI=DIR25_URL)</t>
  </si>
  <si>
    <t>PIN isA Notice,
Notice isA Document, Document notifies (subproperty of refers to) Procedure,
Procedure specifies Lot,
Lot uses Technique,
DynamicPurchaseSystem is Technique,
DynamicPurchaseSystem hasDPSUsage Code</t>
  </si>
  <si>
    <t>PIN isA Notice,
Notice isA Document, Document notifies (subproperty of refers to) Procedure,
Procedure specifies Lot,
Lot uses Technique,
DynamicPurchaseSystem is Technique,
DynamicPurchaseSystem hasDPSUsage Code,
(Procedure hasLegalBasisID URI=DIR24_URL OR Procedure hasLegalBasisID URI=DIR25_URL OR Procedure hasLegalBasisID URI=DIR23_URL)</t>
  </si>
  <si>
    <t>PIN isA Notice,
Notice isA Document, Document notifies (subproperty of refers to) Procedure,
Procedure specifies Lot,
Lot uses Technique,
Technique madeAvailableVia ElectronicMeansofCommunication,
ElectronicMeansofCommunication hasURL URI</t>
  </si>
  <si>
    <t>PIN isA Notice,
Notice isA Document, Document notifies (subproperty of refers to) Procedure,
Procedure specifies Lot,
Lot uses Technique,
eAuction inherits Description text from Technique</t>
  </si>
  <si>
    <t>PIN isA Notice,
Notice isA Document, Document notifies (subproperty of refers to) Procedure,
Procedure specifies Lot,
Lot hasID Identifier,
Lot usesAdHoc ElectronicMeansOfCommunication</t>
  </si>
  <si>
    <t>PIN isA Notice,
Notice isA Document, Document notifies (subproperty of refers to) Procedure,
Procedure specifies Lot,
Lot hasID Identifier,
Lot usesAdHoc ElectronicMeansOfCommunication,
ElectronicMeansOfCommunication hasURL URI</t>
  </si>
  <si>
    <t>PIN isA Notice,
Notice isA Document, Document notifies (subproperty of refers to) Procedure,
Procedure specifies Lot,
Lot hasMultiple-Stage Terms Multiple-StageProcedureTerms,
Multiple-StageProcedureTerms hasEstimatedInvitationToExpressInterestDate Date</t>
  </si>
  <si>
    <t xml:space="preserve">PIN isA Notice,
Notice isA Document, Document notifies (subproperty of refers to) Procedure,
Procedure specifies Lot,
Lot hasMultiple-Stage Terms Multiple-StageProcedureTerms,
Multiple-StageProcedureTerms hasEstimatedInvitationToTenderDate Date
</t>
  </si>
  <si>
    <t xml:space="preserve">PIN isA Notice,
Notice isA Document, Document notifies (subproperty of refers to) Procedure,
Procedure specifies Lot,
Lot hasReviewTerms ReviewTerms,
ReviewTerms hasReviewDeadlineInformation Text
</t>
  </si>
  <si>
    <t>PIN isA Notice,
Notice isA Document, Document notifies (subproperty of refers to) Procedure,
Procedure specifies Lot,
SubmissionTerms appliesTo Lot,
SubmissionTerms haseSubmissionPermission</t>
  </si>
  <si>
    <t>PIN isA Notice,
Notice isA Document, Document notifies (subproperty of refers to) Procedure,
Procedure specifies Lot,
SubmissionTerms appliesTo Lot,
SubmissionTerms hasnon-ElectronicSubmissionJustification Code</t>
  </si>
  <si>
    <t>PIN isA Notice,
Notice isA Document, Document notifies (subproperty of refers to) Procedure,
Procedure specifies Lot,
SubmissionTerms appliesTo Lot,
SubmissionTerms hashasnon-ElectronicSubmissionDescription Text</t>
  </si>
  <si>
    <t>PIN isA Notice,
Notice isA Document, Document notifies (subproperty of refers to) Procedure,
Procedure specifies Lot,
SubmissionTerms appliesTo Lot,
SubmissionTerms hasElectronicMeansofCommunication,
ElectronicMeansofCommunication hasURL URI</t>
  </si>
  <si>
    <t>PIN isA Notice,
Notice isA Document, Document notifies (subproperty of refers to) Procedure,
Procedure specifies Lot,
SubmissionTerms appliesTo Lot,
SubmissionTerms hasTenderLanguage Code</t>
  </si>
  <si>
    <t>PIN isA Notice,
Notice isA Document, Document notifies (subproperty of refers to) Procedure,
Procedure specifies Lot,
SubmissionTerms appliesTo Lot,
SubmissionTerms haseCataloguePermission Code</t>
  </si>
  <si>
    <t>PIN isA Notice,
Notice isA Document, Document notifies (subproperty of refers to) Procedure,
Procedure specifies Lot,
SubmissionTerms appliesTo Lot,
SubmissionTerms haseCataloguePermission Code,
(Procedure hasLegalBasisID URI=DIR24_URL OR Procedure hasLegalBasisID URI=DIR25_URL)</t>
  </si>
  <si>
    <t>PIN isA Notice,
Notice isA Document, Document notifies (subproperty of refers to) Procedure,
Procedure specifies Lot,
SubmissionTerms appliesTo Lot,
SubmissionTerms haseSubmissioneSignature Code</t>
  </si>
  <si>
    <t>PIN isA Notice,
Notice isA Document, Document notifies (subproperty of refers to) Procedure,
Procedure specifies Lot,
Lot hasVariantPermissions Code</t>
  </si>
  <si>
    <t>PIN isA Notice,
Notice isA Document, Document notifies (subproperty of refers to) Procedure,
Procedure specifies Lot,
SubmissionTerms appliesTo Lot,
SubmissionTerms hasTenderGuaranteeRequired Indicator</t>
  </si>
  <si>
    <t>PIN isA Notice,
Notice isA Document, Document notifies (subproperty of refers to) Procedure,
Procedure specifies Lot,
SubmissionTerms appliesTo Lot,
SubmissionTerms hasTenderGuaranteeDescription Text</t>
  </si>
  <si>
    <t>PIN isA Notice,
Notice isA Document, Document notifies (subproperty of refers to) Procedure,
Procedure specifies Lot,
SubmissionTerms appliesTo Lot,
SubmissionTerms hasLateTendererInformation Code</t>
  </si>
  <si>
    <t>PIN isA Notice,
Notice isA Document, Document notifies (subproperty of refers to) Procedure,
Procedure specifies Lot,
SubmissionTerms appliesTo Lot,
SubmissionTerms hasLateTendererInformationDescription Text</t>
  </si>
  <si>
    <t>PIN isA Notice,
Notice isA Document, Document notifies (subproperty of refers to) Procedure,
Procedure specifies Lot,
Lot referredToIn ProcurementDocument,
TechnicalSpecifications isA ProcurementDocument,
TechnicalSpecifications includesAccessibilityCriteria Code</t>
  </si>
  <si>
    <t>PIN isA Notice,
Notice isA Document, Document notifies (subproperty of refers to) Procedure,
Procedure specifies Lot,
Lot hasSMESuitable Indicator</t>
  </si>
  <si>
    <t>PIN isA Notice,
Notice isA Document, Document notifies (subproperty of refers to) Procedure,
Procedure specifies Lot,
Lot hasAdditionalInformation Text</t>
  </si>
  <si>
    <t>PIN isA Notice,
Notice isA Document, Document notifies (subproperty of refers to) Procedure,
Procedure specifies Lot,
Lot hasGPAUsage Indicator,
(Procedure hasLegalBasisID URI=DIR24_URL OR Procedure hasLegalBasisID URI=DIR25_URL OR Procedure hasLegalBasisID URI=DIR23_URL)</t>
  </si>
  <si>
    <r>
      <t xml:space="preserve">CN isA </t>
    </r>
    <r>
      <rPr>
        <u/>
        <sz val="10"/>
        <rFont val="Times New Roman"/>
        <family val="1"/>
      </rPr>
      <t>Notice</t>
    </r>
    <r>
      <rPr>
        <sz val="10"/>
        <rFont val="Times New Roman"/>
        <family val="1"/>
      </rPr>
      <t>,
Notice isA Document,
Document announce (subproperty of refers to) Procedure,
Procedure isAbout LegalRegime=none</t>
    </r>
  </si>
  <si>
    <t>CN isA Notice,
Notice isA Document, Document announces (subproperty of refers to) Procedure,
Procedure hasLegalBasis LegalBasis=32009L0081 (Directive 81)</t>
  </si>
  <si>
    <t>CN isA Notice,
Notice isA Document, Document announces (subproperty of refers to) Procedure,
Procedure isAbout LegalRegime=design-contest</t>
  </si>
  <si>
    <t>CN isA Notice,
Notice isA Document, Document announces (subproperty of refers to) Procedure,
Procedure hasID Identifier</t>
  </si>
  <si>
    <t>CN isA Notice,
Notice isA Document, Document announces (subproperty of refers to) Procedure,
Procedure refersTo Document,
Document hasID Identifier</t>
  </si>
  <si>
    <t>CN isA Notice,
Notice isA Document, Document announces (subproperty of refers to) Procedure,
Procedure has LegalBasis</t>
  </si>
  <si>
    <t>CN isA Notice,
Notice isA Document, Document announces (subproperty of refers to) Procedure,
Notice has FormType</t>
  </si>
  <si>
    <t>CN isA Notice,
Notice isA Document, Document announces (subproperty of refers to) Procedure,
Notice has NoticeType</t>
  </si>
  <si>
    <t>CN isA Notice,
Notice isA Document, Document announces (subproperty of refers to) Procedure,
Procedure refersTo Document,
Document has DispatchDate</t>
  </si>
  <si>
    <t>CN isA Notice,
Notice isA Document, Document announces (subproperty of refers to) Procedure,
Procedure refersTo Document,
Document has OfficialLanguage</t>
  </si>
  <si>
    <t>CN isA Notice,
Notice isA Document, Document announces (subproperty of refers to) Procedure,
Procedure notifies PlannedProcurementPart</t>
  </si>
  <si>
    <t>CN isA Notice,
Notice isA Document, Document announces (subproperty of refers to) Procedure,
Procedure specifies Lot,
Lot refersTo PlannedProcurementPart,
PlannedProcurementPart hasID Identifier</t>
  </si>
  <si>
    <t>CN isA Notice,
Notice isA Document, Document announces (subproperty of refers to) Procedure,
Procedure has Buyer,
Buyer has BuyerProfile,
BuyerProfile hasURL URI</t>
  </si>
  <si>
    <t>CN isA Notice,
Notice isA Document, Document announces (subproperty of refers to) Procedure,
Procedure has Buyer,
Buyer has BuyerProfile,
BuyerProfile has URI</t>
  </si>
  <si>
    <t>CN isA Notice,
Notice isA Document, Document announces (subproperty of refers to) Procedure,
Procedure has Buyer,
Buyer has BuyerLegalType</t>
  </si>
  <si>
    <t>CN isA Notice,
Notice isA Document, Document announces (subproperty of refers to) Procedure,
Procedure has Buyer,
Buyer hasAuthorityActivity</t>
  </si>
  <si>
    <t>CN isA Notice,
Notice isA Document, Document announces (subproperty of refers to) Procedure,
Procedure specifies Lot,
Lot has Purpose,
Lot hasID Identifier</t>
  </si>
  <si>
    <t xml:space="preserve">CN isA Notice,
Notice isA Document, Document announces (subproperty of refers to) Procedure,
Procedure specifies Lot,
Lot has Purpose,
Procedure has Purpose,
Purpose has MainNature
</t>
  </si>
  <si>
    <t xml:space="preserve">CN isA Notice,
Notice isA Document, Document announces (subproperty of refers to) Procedure,
Procedure specifies Lot,
Lot has Purpose,
Procedure has Purpose,
Purpose hasMainNature ContractNature
</t>
  </si>
  <si>
    <t xml:space="preserve">CN isA Notice,
Notice isA Document, Document announces (subproperty of refers to) Procedure,
Procedure specifies Lot,
Lot has Purpose,
Procedure has Purpose,
Purpose has AdditionalNature
</t>
  </si>
  <si>
    <t>CN isA Notice,
Notice isA Document, Document announces (subproperty of refers to) Procedure,
Procedure hasTitle Text
CN isA Notice,
Notice isA Document, Document announces (subproperty of refers to) Procedure,
PIN specifies Lot,
Lot hasTitle Text</t>
  </si>
  <si>
    <t>CN isA Notice,
Notice isA Document, Document announces (subproperty of refers to) Procedure,
Procedure hasDescription Text
CN isA Notice,
Notice isA Document, Document announces (subproperty of refers to) Procedure,
PIN specifies Lot,
Lot hasDescription Text</t>
  </si>
  <si>
    <t>CN isA Notice,
Notice isA Document, Document announces (subproperty of refers to) Procedure,
Procedure specifies Lot,
Lot groupedIn GroupLot,
GroupLot hasID Identifier,
(Procedure hasLegalBasisID URI=DIR24_URL OR Procedure hasLegalBasisID URI=DIR25_URL OR Procedure hasLegalBasisID URI=DIR81_URL)</t>
  </si>
  <si>
    <t>CN isA Notice,
Notice isA Document, Document announces (subproperty of refers to) Procedure,
Procedure specifies Lot,
Lot groupedIn GroupLot,
GroupLot hasID Identifier,</t>
  </si>
  <si>
    <t xml:space="preserve">CN isA Notice,
Notice isA Document, Document announces (subproperty of refers to) Procedure,
Procedure has Purpose,
Purpose hasOptions Options
</t>
  </si>
  <si>
    <t xml:space="preserve">CN isA Notice,
Notice isA Document, Document announces (subproperty of refers to) Procedure,
Procedure has Purpose,
Purpose hasOptionsDescription Text
</t>
  </si>
  <si>
    <t>CN isA Notice,
Notice isA Document, Document announces (subproperty of refers to) Procedure,
CN hasRecurrence Indicator</t>
  </si>
  <si>
    <t>CN isA Notice,
Notice isA Document, Document announces (subproperty of refers to) Procedure,
CN hasRecurrenceDescription Text</t>
  </si>
  <si>
    <t>CN isA Notice,
Notice isA Document, Document announces (subproperty of refers to) Procedure,
Procedures specifies Lot,
Lot hasContractTerms ContractTerms,
ContractTerms hasSpecificPlaceOfPerformance Postal Address,
PostalAddress has StreetName</t>
  </si>
  <si>
    <t>CN isA Notice,
Notice isA Document, Document announces (subproperty of refers to) Procedure,
Procedures specifies Lot,
Lot hasContractTerms ContractTerms,
ContractTerms hasSpecificPlaceOfPerformance Postal Address,
PostalAddress has CityName</t>
  </si>
  <si>
    <t>CN isA Notice,
Notice isA Document, Document announces (subproperty of refers to) Procedure,
Procedures specifies Lot,
Lot hasContractTerms ContractTerms,
ContractTerms hasSpecificPlaceOfPerformance Postal Address,
PostalAddress has PostalZone</t>
  </si>
  <si>
    <t>CN isA Notice,
Notice isA Document, Document announces (subproperty of refers to) Procedure,
Procedures specifies Lot,
Lot hasContractTerms ContractTerms,
ContractTerms hasSpecificPlaceOfPerformance Postal Address,
PostalAddress has hasCountrySubentityCode NUTS</t>
  </si>
  <si>
    <t>CN isA Notice,
Notice isA Document, Document announces (subproperty of refers to) Procedure,
Procedures specifies Lot,
Lot hasContractTerms ContractTerms,
ContractTerms hasSpecificPlaceOfPerformance Postal Address,
PostalAddress has hasCountryCode Country</t>
  </si>
  <si>
    <t>CN isA Notice,
Notice isA Document, Document announces (subproperty of refers to) Procedure,
Procedures specifies Lot,
Lot hasContractTerms ContractTerms,
ContractTerms hasBroadPlaceOfPerformance OtherServicePlace</t>
  </si>
  <si>
    <t>CN isA Notice,
Notice isA Document, Document announces (subproperty of refers to) Procedure,
Procedures specifies Lot,
Lot hasContractTerms ContractTerms,
ContractTerms hasPlaceOfPerformanceAdditionalInformation Text</t>
  </si>
  <si>
    <t>CN isA Notice,
Notice isA Document, Document announces (subproperty of refers to) Procedure,
Procedure has Lot,
Lot has Period,
Period has StartDate Date</t>
  </si>
  <si>
    <t>CN isA Notice,
Notice isA Document, Document announces (subproperty of refers to) Procedure,
Procedure has Lot,
Lot has Period,
Period hasDurationMeasure Measure</t>
  </si>
  <si>
    <t>CN isA Notice,
Notice isA Document, Document announces (subproperty of refers to) Procedure,
Procedure has Lot,
Lot has Period,
Period hasEndDate Date</t>
  </si>
  <si>
    <t>CN isA Notice,
Notice isA Document, Document announces (subproperty of refers to) Procedure,
Procedure has Lot,
Lot has Period,
Period has DescriptionCode Concept</t>
  </si>
  <si>
    <t>CN isA Notice,
Notice isA Document, Document announces (subproperty of refers to) Procedure,
Procedure has Lot,
Lot hasContractTerms,
ContractTerms hasMaximumNumberOfRenewals Numeric</t>
  </si>
  <si>
    <t>CN isA Notice,
Notice isA Document, Document announces (subproperty of refers to) Procedure,
Procedure has Lot,
Lot hasContractTerms,
ContractTerms has RenewalDescription Text</t>
  </si>
  <si>
    <t xml:space="preserve">CN isA Notice,
Notice isA Document, Document announces (subproperty of refers to) Procedure,
Procedure specifies Lot,
Lot hasID Identifier
CN isA Notice,
Notice isA Document, Document announces (subproperty of refers to) Procedure,
Procedure specifies Lot,
Lot isFundedBy Fund
</t>
  </si>
  <si>
    <t>CN isA Notice,
Notice isA Document, Document announces (subproperty of refers to) Procedure,
Procedure hasProcedureType Code,
(Procedure hasLegalBasisID URI=DIR24_URL OR Procedure hasLegalBasisID URI=DIR25_URL)</t>
  </si>
  <si>
    <t>CN isA Notice,
Notice isA Document, Document announces (subproperty of refers to) Procedure,
Procedure hasProcedureType Code</t>
  </si>
  <si>
    <t>CN isA Notice,
Notice isA Document, Document announces (subproperty of refers to) Procedure,
Procedure hasMainFeatures Text</t>
  </si>
  <si>
    <t>CN isA Notice,
Notice isA Document, Document announces (subproperty of refers to) Procedure,
Procedure hasAccelerated Indicator,
(Procedure hasLegalBasisID URI=DIR24_URL OR Procedure hasLegalBasisID URI=DIR25_URL)</t>
  </si>
  <si>
    <t>CN isA Notice,
Notice isA Document, Document announces (subproperty of refers to) Procedure,
Procedure has LotSubmissionLimit Number</t>
  </si>
  <si>
    <t>CN isA Notice,
Notice isA Document, Document announces (subproperty of refers to) Procedure,
Procedure has LotMinimumSubmission Number</t>
  </si>
  <si>
    <t>CN isA Notice,
Notice isA Document, Document announces (subproperty of refers to) Procedure,
Procedure has MaximumNumberOfLotsToBeAwarded Number</t>
  </si>
  <si>
    <t>CN isA Notice,
Notice isA Document, Document announces (subproperty of refers to) Procedure,
Procedure specifies Lot,
Lot isGroupedIn GroupLot,
GroupLot hasID Identifier</t>
  </si>
  <si>
    <t>CN isA Notice,
Notice isA Document, Document announces (subproperty of refers to) Procedure,
Procedure specifies Lot,
Lot isGroupedIn GroupLot,
GroupLot groups Lot,
Lot hasID Identifier</t>
  </si>
  <si>
    <t>CN isA Notice,
Notice isA Document, Document announces (subproperty of refers to) Procedure,
Procedure refersTo Lot,
Lot hasMultiple-StageTerms Multiple-StageProcedureTerms,
Multiple-StageProcedureTerms hasMinimunNumberOfCandidates Numeric,
(Procedure hasLegalBasisID URI=DIR24_URL OR Procedure hasLegalBasisID URI=DIR25_URL)</t>
  </si>
  <si>
    <t>CN isA Notice,
Notice isA Document, Document announces (subproperty of refers to) Procedure,
Procedure refersTo Lot,
Lot hasMultiple-StageTerms Multiple-StageProcedureTerms,
Multiple-StageProcedureTerms hasMinimunNumberOfCandidates Numeric</t>
  </si>
  <si>
    <t>CN isA Notice,
Notice isA Document, Document announces (subproperty of refers to) Procedure,
Procedure hasMultiple-StageTerms Multiple-StageProcedureTerms,
Multiple-StageProcedureTerms hasMaximumNumberOfCandidates Numeric,
(Procedure hasLegalBasisID URI=DIR24_URL OR Procedure hasLegalBasisID URI=DIR25_URL)</t>
  </si>
  <si>
    <t>CN isA Notice,
Notice isA Document, Document announces (subproperty of refers to) Procedure,
Procedure hasMultiple-StageTerms Multiple-StageProcedureTerms,
Multiple-StageProcedureTerms hasMaximumNumberOfCandidates Numeric</t>
  </si>
  <si>
    <t>CN isA Notice,
Notice isA Document, Document announces (subproperty of refers to) Procedure,
Procedure refersTo Lot,
Lot hasMultiple-StageTerms Multiple-StageProcedureTerms,
Multiple-StageProcedureTerms hasSuccessiveReduction Indicator,
(Procedure hasLegalBasisID URI=DIR24_URL OR Procedure hasLegalBasisID URI=DIR25_URL)</t>
  </si>
  <si>
    <t>CN isA Notice,
Notice isA Document, Document announces (subproperty of refers to) Procedure,
Procedure refersTo Lot,
Lot hasMultiple-StageTerms Multiple-StageProcedureTerms,
Multiple-StageProcedureTerms hasSuccessiveReduction Indicator</t>
  </si>
  <si>
    <t>CN isA Notice,
Notice isA Document, Document announces (subproperty of refers to) Procedure,
Procedure refersTo Lot,
Lot hasMultiple-StageTerms Multiple-StageProcedureTerms,
Multiple-StageProcedureTerms hasNoNegotiationNecessary Indicator,
(Procedure hasLegalBasisID URI=DIR24_URL)</t>
  </si>
  <si>
    <t>CN isA Notice,
Notice isA Document, Document announces (subproperty of refers to) Procedure,
Procedure specifies Lot,
Lot isrewardedWith Prize,
Prize hasPrizeRank,
(Procedure hasLegalBasisID URI=DIR24_URL OR Procedure hasLegalBasisID URI=DIR25_URL)</t>
  </si>
  <si>
    <t>CN isA Notice,
Notice isA Document, Document announces (subproperty of refers to) Procedure,
Procedure specifies Lot,
Lot isrewardedWith Prize,
Prize applyTo Follow-upContractTerms,
Follow-upContractTerms hasFollow-upContract Indicator
(Procedure hasLegalBasisID URI=DIR24_URL OR Procedure hasLegalBasisID URI=DIR25_URL)</t>
  </si>
  <si>
    <t>CN isA Notice,
Notice isA Document, Document announces (subproperty of refers to) Procedure,
Procedure specifies Lot,
Lot isrewardedWith Prize,
Prize applyTo Follow-upContractTerms,
Follow-upContractTerms hasFollow-upContractInformation Text
(Procedure hasLegalBasisID URI=DIR24_URL OR Procedure hasLegalBasisID URI=DIR25_URL)</t>
  </si>
  <si>
    <t>CN isA Notice,
Notice isA Document, Document announces (subproperty of refers to) Procedure,
Procedure specifies Lot,
DesignContestRegimeTerms applyTo Lot,
DesignContestRegimeTerms hasJuryDecisionBinding Indicator,
(Procedure hasLegalBasisID URI=DIR24_URL OR Procedure hasLegalBasisID URI=DIR25_URL)</t>
  </si>
  <si>
    <t>CN isA Notice,
Notice isA Document, Document announces (subproperty of refers to) Procedure,
Procedure specifies Lot,
Lot hasToBeEvaluatedBy EvalutationBoard,
EvaluationBoard hasEvaluationGroupType Jury,
EvaluationBoard isComposedOf Evaluator,
Evaluator is Agent,
(Procedure hasLegalBasisID URI=DIR24_URL OR Procedure hasLegalBasisID URI=DIR25_URL)</t>
  </si>
  <si>
    <t xml:space="preserve">CN isA Notice,
Notice isA Document, Document announces (subproperty of refers to) Procedure,
Procedure specifies Lot,
Procedure has Lot,
Lot hasSecondStage CandidateShortList,
CandidatShortList is EconomicOperatorShortList,
EconomicOperatorShortlist hasQualified EconomicOperator,
EconomicOperator is Party Organization,
(Procedure hasLegalBasisID URI=DIR24_URL OR Procedure hasLegalBasisID URI=DIR25_URL)
</t>
  </si>
  <si>
    <t>CN isA Notice,
Notice isA Document, Document announces (subproperty of refers to) Procedure,
Procedure specifies Lot,
Lot hasContractTerms ContractTerms,
ContractTerms hasReservedExecution Code</t>
  </si>
  <si>
    <t>CN isA Notice,
Notice isA Document, Document announces (subproperty of refers to) Procedure,
Procedure specifies Lot,
Lot hasContractTerms ContractTerms,
ContractTerms hasContractorLegalFormRequirement Indicator</t>
  </si>
  <si>
    <t>CN isA Notice,
Notice isA Document, Document announces (subproperty of refers to) Procedure,
Procedure specifies Lot,
Lot hasContractTerms ContractTerms,
ContractTerms hasContractorLegal FormRequirementDescription Text</t>
  </si>
  <si>
    <t>CN isA Notice,
Notice isA Document, Document announces (subproperty of refers to) Procedure,
Procedure specifies Lot,
Lot hasContractTerms ContractTerms,
ContractTerms hasPerformanceConditions Text</t>
  </si>
  <si>
    <t>CN isA Notice,
Notice isA Document, Document announces (subproperty of refers to) Procedure,
Procedure specifies Lot,
Lot hasContractTerms ContractTerms,
ContractTerms haseOrdering Indicator</t>
  </si>
  <si>
    <t>CN isA Notice,
Notice isA Document, Document announces (subproperty of refers to) Procedure,
Procedure specifies Lot,
Lot hasContractTerms ContractTerms,
ContractTerms 
hasPaymentArrangementsText</t>
  </si>
  <si>
    <t>CN isA Notice,
Notice isA Document, Document announces (subproperty of refers to) Procedure,
Procedure specifies Lot,
Lot hasContractTerms ContractTerms,
ContractTerms haseInvoicing Indicator</t>
  </si>
  <si>
    <t>CN isA Notice,
Notice isA Document, Document announces (subproperty of refers to) Procedure,
Procedure specifies Lot,
Lot hasContractTerms ContractTerms,
ContractTerms hasePayment Indicator</t>
  </si>
  <si>
    <t>CN isA Notice,
Notice isA Document, Document announces (subproperty of refers to) Procedure,
Procedure specifies Lot,
AwardCriterion isUsedToAward Lot,
AwardCriterion inherits AwardCriterionType from Procurement Criterion and Criterion</t>
  </si>
  <si>
    <t>CN isA Notice,
Notice isA Document, Document announces (subproperty of refers to) Procedure,
Procedure specifies Lot,
AwardCriterion isUsedToAward Lot,
AwardCriterion inheritsName Text from Criterion</t>
  </si>
  <si>
    <t>CN isA Notice,
Notice isA Document, Document announces (subproperty of refers to) Procedure,
Procedure specifies Lot,
AwardCriterion isUsedToAward Lot,
AwardCriterion inheritsDescription Text from Criterion</t>
  </si>
  <si>
    <t>CN isA Notice,
Notice isA Document, Document announces (subproperty of refers to) Procedure,
Procedure specifies Lot,
AwardCriterion isUsedToAward Lot,
AwardCriterion hasValue Numeric</t>
  </si>
  <si>
    <t>CN isA Notice,
Notice isA Document, Document announces (subproperty of refers to) Procedure,
Procedure specifies Lot,
AwardCriterion isUsedToAward Lot,
AwardCriterion inheritsWeightValue  from Procurement Criterion and Criterion</t>
  </si>
  <si>
    <t>CN isA Notice,
Notice isA Document, Document announces (subproperty of refers to) Procedure,
Procedure specifies Lot,
AwardCriterion isUsedToAward Lot,
AwardCriterion hasFixedValue Code</t>
  </si>
  <si>
    <t xml:space="preserve">CN isA Notice,
Notice isA Document, Document announces (subproperty of refers to) Procedure,
Procedure specifies Lot,
AwardCriterion isUsedToAward Lot,
AwardCriterion hasThresholdValue </t>
  </si>
  <si>
    <t>CN isA Notice,
Notice isA Document, Document announces (subproperty of refers to) Procedure,
Procedure specifies Lot,
AwardCriterion isUsedToAward Lot,
AwardCriterion inheritsFormula from Criterion</t>
  </si>
  <si>
    <t>CN isA Notice,
Notice isA Document, Document announces (subproperty of refers to) Procedure,
Procedure specifies Lot,
AwardCriterion isUsedToAward Lot,
AwardCriterion inheritsWeightingJustification from Criterion</t>
  </si>
  <si>
    <t>CN isA Notice,
Notice isA Document, Document announces (subproperty of refers to) Procedure,
Procedure specifies Lot,
FrameworkAgreementTerms appliesTo Lot,
Framework Agreement Terms hasFrameworkAgreementType Code,
(Procedure hasLegalBasisID URI=DIR24_URL OR Procedure hasLegalBasisID URI=DIR25_URL OR Procedure hasLegalBasisID URI=DIR81_URL)</t>
  </si>
  <si>
    <t>CN isA Notice,
Notice isA Document, Document announces (subproperty of refers to) Procedure,
Procedure specifies Lot,
FrameworkAgreementTerms appliesTo Lot,
Framework Agreement Terms hasFrameworkAgreementType Code</t>
  </si>
  <si>
    <t>CN isA Notice,
Notice isA Document, Document announces (subproperty of refers to) Procedure,
Procedure specifies Lot,
FrameworkAgreementTerms appliesTo Lot,
FrameworkAgreementTerms hasMaximumNumberOfAwardedTenderers Quantity,
(Procedure hasLegalBasisID URI=DIR24_URL OR Procedure hasLegalBasisID URI=DIR25_URL OR Procedure hasLegalBasisID URI=DIR81_URL)</t>
  </si>
  <si>
    <t>CN isA Notice,
Notice isA Document, Document announces (subproperty of refers to) Procedure,
Procedure specifies Lot,
FrameworkAgreementTerms appliesTo Lot,
FrameworkAgreementTerms hasMaximumNumberOfAwardedTenderers Quantity</t>
  </si>
  <si>
    <t>CN isA Notice,
Notice isA Document, Document announces (subproperty of refers to) Procedure,
Procedure specifies Lot,
FrameworkAgreementTerms appliesTo Lot,
FrameworkAgreementTerms hasDurationExtensionJustification Text,
(Procedure hasLegalBasisID URI=DIR24_URL OR Procedure hasLegalBasisID URI=DIR25_URL OR Procedure hasLegalBasisID URI=DIR81_URL)</t>
  </si>
  <si>
    <t>CN isA Notice,
Notice isA Document, Document announces (subproperty of refers to) Procedure,
Procedure specifies Lot,
FrameworkAgreementTerms appliesTo Lot,
FrameworkAgreementTerms hasDurationExtensionJustification Text</t>
  </si>
  <si>
    <t>CN isA Notice,
Notice isA Document, Document announces (subproperty of refers to) Procedure,
Procedure specifies Lot,
FrameworkAgreementTerms appliesTo Lot,
FrameworkAgreementTerms hasBuyerCoverage Text,
(Procedure hasLegalBasisID URI=DIR24_URL OR Procedure hasLegalBasisID URI=DIR25_URL OR Procedure hasLegalBasisID URI=DIR81_URL)</t>
  </si>
  <si>
    <t>CN isA Notice,
Notice isA Document, Document announces (subproperty of refers to) Procedure,
Procedure specifies Lot,
FrameworkAgreementTerms appliesTo Lot,
FrameworkAgreementTerms hasBuyerCoverage Text</t>
  </si>
  <si>
    <t>CN isA Notice,
Notice isA Document, Document announces (subproperty of refers to) Procedure,
Procedure specifies Lot,
Lot uses Technique,
DynamicPurchaseSystem is Technique,
DynamicPurchaseSystem hasDPSUsage Code,
(Procedure hasLegalBasisID URI=DIR24_URL OR Procedure hasLegalBasisID URI=DIR25_URL OR Procedure hasLegalBasisID URI=DIR23_URL)</t>
  </si>
  <si>
    <t>CN isA Notice,
Notice isA Document, Document announces (subproperty of refers to) Procedure,
Procedure specifies Lot,
Lot uses Technique,
DynamicPurchaseSystem is Technique,
DynamicPurchaseSystem hasDPSUsage Code</t>
  </si>
  <si>
    <t>CN isA Notice,
Notice isA Document, Document announces (subproperty of refers to) Procedure,
Procedure specifies Lot,
Lot uses Technique,
Technique madeAvailableVia ElectronicMeansofCommunication,
ElectronicMeansofCommunication hasURL URI</t>
  </si>
  <si>
    <t>CN isA Notice,
Notice isA Document, Document announces (subproperty of refers to) Procedure,
Procedure specifies Lot,
Lot uses Technique,
eAuction inherits Description text from Technique</t>
  </si>
  <si>
    <t>CN isA Notice,
Notice isA Document, Document announces (subproperty of refers to) Procedure,
Procedure specifies Lot,
Lot hasID Identifier,
Lot usesAdHoc ElectronicMeansOfCommunication</t>
  </si>
  <si>
    <t>CN isA Notice,
Notice isA Document, Document announces (subproperty of refers to) Procedure,
Procedure specifies Lot,
Lot hasID Identifier,
Lot usesAdHoc ElectronicMeansOfCommunication,
ElectronicMeansOfCommunication hasURL URI</t>
  </si>
  <si>
    <t xml:space="preserve">CN isA Notice,
Notice isA Document, Document announces (subproperty of refers to) Procedure,
Procedure specifies Lot,
Lot hasMultiple-Stage Terms Multiple-StageProcedureTerms,
Multiple-StageProcedureTerms hasEstimatedInvitationToTenderDate Date
</t>
  </si>
  <si>
    <t xml:space="preserve">CN isA Notice,
Notice isA Document, Document announces (subproperty of refers to) Procedure,
Procedure specifies Lot,
Lot hasReviewTerms ReviewTerms,
ReviewTerms hasReviewDeadlineInformation Text
</t>
  </si>
  <si>
    <t>CN isA Notice,
Notice isA Document, Document announces (subproperty of refers to) Procedure,
Procedure refersTo Document,
Document hasOfficalLanguage Code</t>
  </si>
  <si>
    <t>CN isA Notice,
Notice isA Document, Document announces (subproperty of refers to) Procedure,
Procedure specifies Lot,
SubmissionTerms appliesTo Lot,
SubmissionTerms haseSubmissionPermission</t>
  </si>
  <si>
    <t>CN isA Notice,
Notice isA Document, Document announces (subproperty of refers to) Procedure,
Procedure specifies Lot,
SubmissionTerms appliesTo Lot,
SubmissionTerms hasnon-ElectronicSubmissionJustification Code</t>
  </si>
  <si>
    <t>CN isA Notice,
Notice isA Document, Document announces (subproperty of refers to) Procedure,
Procedure specifies Lot,
SubmissionTerms appliesTo Lot,
SubmissionTerms hashasnon-ElectronicSubmissionDescription Text</t>
  </si>
  <si>
    <t>CN isA Notice,
Notice isA Document, Document announces (subproperty of refers to) Procedure,
Procedure specifies Lot,
SubmissionTerms appliesTo Lot,
SubmissionTerms hasElectronicMeansofCommunication,
ElectronicMeansofCommunication hasURL URI</t>
  </si>
  <si>
    <t>CN isA Notice,
Notice isA Document, Document announces (subproperty of refers to) Procedure,
Procedure specifies Lot,
SubmissionTerms appliesTo Lot,
SubmissionTerms hasTenderLanguage Code</t>
  </si>
  <si>
    <t>CN isA Notice,
Notice isA Document, Document announces (subproperty of refers to) Procedure,
Procedure specifies Lot,
SubmissionTerms appliesTo Lot,
SubmissionTerms haseCataloguePermission Code,
(Procedure hasLegalBasisID URI=DIR24_URL OR Procedure hasLegalBasisID URI=DIR25_URL OR Procedure hasLegalBasisID URI=DIR81_URL)</t>
  </si>
  <si>
    <t>CN isA Notice,
Notice isA Document, Document announces (subproperty of refers to) Procedure,
Procedure specifies Lot,
SubmissionTerms appliesTo Lot,
SubmissionTerms haseCataloguePermission Code</t>
  </si>
  <si>
    <t>CN isA Notice,
Notice isA Document, Document announces (subproperty of refers to) Procedure,
Procedure specifies Lot,
SubmissionTerms appliesTo Lot,
SubmissionTerms haseSubmissioneSignature Code</t>
  </si>
  <si>
    <t>CN isA Notice,
Notice isA Document, Document announces (subproperty of refers to) Procedure,
Procedure specifies Lot,
Lot hasVariantPermissions Code</t>
  </si>
  <si>
    <t>CN isA Notice,
Notice isA Document, Document announces (subproperty of refers to) Procedure,
Procedure specifies Lot,
Lot has ProcedureTerms,
ProcedureTerms hasRequestsForParticipationDeadline DateTime</t>
  </si>
  <si>
    <t>CN isA Notice,
Notice isA Document, Document announces (subproperty of refers to) Procedure,
Procedure specifies Lot,
Lot has ProcedureTerms,
ProcedureTerms hasTenderReceiptDeadline DateTime</t>
  </si>
  <si>
    <t>CN isA Notice,
Notice isA Document, Document announces (subproperty of refers to) Procedure,
Procedure specifies Lot,
SubmissionTerms appliesTo Lot,
SubmissionTerms hasenderValidityDeadline Period,
(Procedure hasLegalBasisID URI=DIR24_URL OR Procedure hasLegalBasisID URI=DIR25_URL)</t>
  </si>
  <si>
    <t>CN isA Notice,
Notice isA Document, Document announces (subproperty of refers to) Procedure,
Procedure specifies Lot,
SubmissionTerms appliesTo Lot,
SubmissionTerms hasenderValidityDeadline Period</t>
  </si>
  <si>
    <t>CN isA Notice,
Notice isA Document, Document announces (subproperty of refers to) Procedure,
Procedure specifies Lot,
SubmissionTerms appliesTo Lot,
SubmissionTerms hasTenderGuaranteeRequired Indicator</t>
  </si>
  <si>
    <t>CN isA Notice,
Notice isA Document, Document announces (subproperty of refers to) Procedure,
Procedure specifies Lot,
SubmissionTerms appliesTo Lot,
SubmissionTerms hasTenderGuaranteeDescription Text</t>
  </si>
  <si>
    <t>CN isA Notice,
Notice isA Document, Document announces (subproperty of refers to) Procedure,
Procedure specifies Lot,
SubmissionTerms appliesTo Lot,
SubmissionTerms hasTenderSubcontractingInformation Code,
(Procedure hasLegalBasisID URI=DIR81_URL)</t>
  </si>
  <si>
    <t>CN isA Notice,
Notice isA Document, Document announces (subproperty of refers to) Procedure,
Procedure specifies Lot,
Lot has OpeningTerms,
OpeningTerms hasOpeningDateTime DateTime,
(Procedure hasLegalBasisID URI=DIR23_URL OR Procedure hasLegalBasisID URI=DIR25_URL)</t>
  </si>
  <si>
    <t>CN isA Notice,
Notice isA Document, Document announces (subproperty of refers to) Procedure,
Procedure specifies Lot,
Lot has OpeningTerms,
OpeningTerms hasOpeningDateTime DateTime</t>
  </si>
  <si>
    <t>CN isA Notice,
Notice isA Document, Document announces (subproperty of refers to) Procedure,
Procedure specifies Lot,
Lot has OpeningTerms,
OpeningTerms hasOpeningPlace PostalAddress,
(Procedure hasLegalBasisID URI=DIR23_URL OR Procedure hasLegalBasisID URI=DIR25_URL)</t>
  </si>
  <si>
    <t>CN isA Notice,
Notice isA Document, Document announces (subproperty of refers to) Procedure,
Procedure specifies Lot,
Lot has OpeningTerms,
OpeningTerms hasOpeningPlace PostalAddress</t>
  </si>
  <si>
    <t>CN isA Notice,
Notice isA Document, Document announces (subproperty of refers to) Procedure,
Procedure specifies Lot,
Lot has OpeningTerms,
OpeningTerms hasOpeningDescription Text
(Procedure hasLegalBasisID URI=DIR23_URL OR Procedure hasLegalBasisID URI=DIR25_URL)</t>
  </si>
  <si>
    <t>CN isA Notice,
Notice isA Document, Document announces (subproperty of refers to) Procedure,
Procedure specifies Lot,
Lot has OpeningTerms,
Lot has OpeningTerms,
OpeningTerms hasOpeningDescription Text</t>
  </si>
  <si>
    <t>CN isA Notice,
Notice isA Document, Document announces (subproperty of refers to) Procedure,
Procedure specifies Lot,
SubmissionTerms appliesTo Lot,
SubmissionTerms hasLateTendererInformation Code</t>
  </si>
  <si>
    <t>CN isA Notice,
Notice isA Document, Document announces (subproperty of refers to) Procedure,
Procedure specifies Lot,
SubmissionTerms appliesTo Lot,
SubmissionTerms hasLateTendererInformationDescription Text</t>
  </si>
  <si>
    <t>CN isA Notice,
Notice isA Document, Document announces (subproperty of refers to) Procedure,
Procedure specifies Lot,
Lot referredToIn ProcurementDocument,
TechnicalSpecifications isA ProcurementDocument,
TechnicalSpecifiactions includesAccessibilityCriteria Code</t>
  </si>
  <si>
    <t>CN isA Notice,
Notice isA Document, Document announces (subproperty of refers to) Procedure,
Procedure specifies Lot,
Lot hasSMESuitable Indicator</t>
  </si>
  <si>
    <t>CN isA Notice,
Notice isA Document, Document announces (subproperty of refers to) Procedure,
Procedure specifies Lot,
Lot hasAdditionalInformation Text</t>
  </si>
  <si>
    <t>CN isA Notice,
Notice isA Document, Document announces (subproperty of refers to) Procedure,
Procedure isAbout LegalRegime=light-regime</t>
  </si>
  <si>
    <t>CN isA Notice,
Notice isA Document, Document announces (subproperty of refers to) Procedure,
Notice has PreferredPublicationDate</t>
  </si>
  <si>
    <t>CN isA Notice,
Notice isA Document, Document announces (subproperty of refers to) Procedure,
Procedure has Purpose,
Lot has Purpose,
Purpose hasMainClassification CPV</t>
  </si>
  <si>
    <t>CN isA Notice,
Notice isA Document, Document announces (subproperty of refers to) Procedure,
Procedure has Purpose,
Lot has Purpose,
Purpose hasAdditionalClassification CPV</t>
  </si>
  <si>
    <t xml:space="preserve">CN isA Notice,
Notice isA Document, Document announces (subproperty of refers to) Procedure,
Procedure has Purpose,
Purpose hasTotalMagnitudeQuantity Quantity
</t>
  </si>
  <si>
    <t>PIN isA Notice, 
Notice isA Document, Document notifies (subproperty of refers to) Procedure,
Procedure specifies Lot,
Lot groupedIn GroupLot,
GroupLot hasEstimatedValue Procurement Value</t>
  </si>
  <si>
    <r>
      <t>PIN isA Notice, 
Notice isA Document, Document notifies (subproperty of refers to) Procedure,
Procedure specifies Lot,
Lot groupedIn GroupLot,
GroupLot hasEstimatedValue Procurement Value</t>
    </r>
    <r>
      <rPr>
        <u/>
        <sz val="10"/>
        <rFont val="Times New Roman"/>
        <family val="1"/>
      </rPr>
      <t xml:space="preserve">
(Procedure hasLegalBasisID URI=DIR24_URL OR Procedure hasLegalBasisID URI=DIR25_URL)</t>
    </r>
  </si>
  <si>
    <t>CN isA Notice,
Notice isA Document, Document announces (subproperty of refers to) Procedure,
Procedure specifies Lot,
Lot groupedIn GroupLot,
GroupLot hasEstimatedValue Procurement Value
(Procedure hasLegalBasisID URI=DIR24_URL OR Procedure hasLegalBasisID URI=DIR25_URL OR Procedure hasLegalBasisID URI=DIR81_URL)</t>
  </si>
  <si>
    <t>CN isA Notice,
Notice isA Document, Document announces (subproperty of refers to) Procedure,
Procedure specifies Lot,
Lot groupedIn GroupLot,
GroupLot hasEstimatedValue Procurement Value</t>
  </si>
  <si>
    <t>CN isA Notice,
Notice isA Document, Document announces (subproperty of refers to) Procedure,
Procedure specifies Lot,
Lot isRewardedWith Prize,
Prize hasPrizeValue  Amount,
(Procedure hasLegalBasisID URI=DIR24_URL OR Procedure hasLegalBasisID URI=DIR25_URL)</t>
  </si>
  <si>
    <t>CAN isA Notice,
CAN notifiesAwardResult AwardDecision,
AwardDecision refersTo GroupLot,
GroupLot hasAwardedValue ProcurementValue
(A Framework Agreement is organised in one Lot Group, which implies that the awarded value refers to the maximum awarded value of the Framework Agreement)
(Procedure hasLegalBasisID URI=DIR24_URL OR Procedure hasLegalBasisID URI=DIR25_URL OR Procedure hasLegalBasisID URI=DIR81) AND
(Procedure isAbout LegalRegime=light-regime OR Procedure isAbout LegalRegime=standard)</t>
  </si>
  <si>
    <t>CAN isA Notice,
Notice isA Document,
Document summarises (subproperty of relatesTo) Procedure,
Procedure isAbout LegalRegime=standard OR Procedure isAbout LegalRegime=light-regime OR Procedure isAbout LegalRegime=design-contest</t>
  </si>
  <si>
    <t>CAN isA Notice,
Notice isA Document,
Document hasID Identifier</t>
  </si>
  <si>
    <t>CAN isA Notice,
Notice isA Document,
Document summarises (subproperty of relatesTo) Procedure,
Procedure hasID Identifier</t>
  </si>
  <si>
    <t>CAN isA Notice,
Notice isA Document,
Document summarises (subproperty of relatesTo) Procedure,
Procedure has LegalBasis</t>
  </si>
  <si>
    <t>CAN isA Notice,
Notice isA Document, Document summarises (subproperty of relatesTo) Procedure,
Notice has FormType</t>
  </si>
  <si>
    <t>CAN isA Notice,
Notice isA Document, Document summarises (subproperty of relates to) Procedure,
Notice has NotificationPhasesContentTypes</t>
  </si>
  <si>
    <t xml:space="preserve">CAN isA Notice,
Notice isA Document,
Document hasDispatchDate Date
</t>
  </si>
  <si>
    <t>CAN isA Notice,
Notice hasPreferredPublicationDate Date</t>
  </si>
  <si>
    <t>CAN isA Notice,
Notice isA Document,
Document hasOfficialLanguage Code</t>
  </si>
  <si>
    <t>CAN isA Notice,
Notice isA Document,
Document refersToPreviousDocument Document,
Document hasID Identifier</t>
  </si>
  <si>
    <t>CAN isA Notice,
Notice isA Document,
Document summarises (subproperty of relatesTo) Procedure,
Procedure specifies Lot,
Lot refersTo PlannedProcurementPart,
PlannedProcurementPart hasID Identifier</t>
  </si>
  <si>
    <t>CAN isA Notice,
Notice isA Document, Document summarises (subproperty of relates to) Procedure,
Procedure has Buyer,
Buyer has BuyerProfile,
BuyerProfile hasURL URI</t>
  </si>
  <si>
    <t>CAN isA Notice,
Notice isA Document, 
Document summarises (subproperty of relates to) Procedure,
Procedure has Buyer,
Buyer has BuyerLegalType</t>
  </si>
  <si>
    <t>CAN isA Notice,
CAN isA Document,
CAN summarises (subproperty of relates to) Procedure,
Procedure has Buyer,
Buyer hasContractingEntity Indicator,
(Procedure hasLegalBasisID URI=DIR23_URL OR Procedure hasLegalBasisID URI=DIR81_URL) AND (Procedure isAbout LegalRegime=standard OR Procedure isAbout LegalRegime=light-regime)</t>
  </si>
  <si>
    <t>CN isA Notice,
Notice isA Document, Document announces (subproperty of refers to) Procedure,
Procedure has Buyer,
Buyer has ActivityEntity</t>
  </si>
  <si>
    <r>
      <t>PIN isA Notice, 
Notice isA Document, Document notifies (subproperty of refers to) Procedure,
Procedure has Buyer,
Buyer has</t>
    </r>
    <r>
      <rPr>
        <u/>
        <sz val="10"/>
        <rFont val="Times New Roman"/>
        <family val="1"/>
      </rPr>
      <t xml:space="preserve"> ActivityEntity</t>
    </r>
  </si>
  <si>
    <t>CAN isA Notice,
Notice isA Document, 
Document summarises (subproperty of relates to) Procedure,
Procedure has Buyer,
Buyer hasAuthorityActivity Code</t>
  </si>
  <si>
    <t>CAN isA Notice,
Notice isA Document, 
Document summarises (subproperty of relates to) Procedure,
Procedure has Buyer,
Buyer has ActivityEntity</t>
  </si>
  <si>
    <t>CAN isA Notice,
CAN notifiesAwardResult AwardDecision,
AwardDecision refersTo Lot,
Lot has Purpose,
Lot hasID Identifier</t>
  </si>
  <si>
    <t>CAN isA Notice,
CAN notifiesAwardResult AwardDecision,
AwardDecision refersTo Lot,
Lot has Purpose,
Purpose hasMainNature ContractNature</t>
  </si>
  <si>
    <t xml:space="preserve">CAN isA Notice,
CAN notifiesAwardResult AwardDecision,
AwardDecision refersTo Lot,
Lot has Purpose,
Purpose has AdditionalNature
</t>
  </si>
  <si>
    <t>CAN isA Notice,
CAN notifiesAwardResult AwardDecision,
AwardDecision refersTo Lot,
Lot hasTitle Text
CAN isA Notice,
Notice isA Document,
Document summarises (subproperty of relates To) Procedure,
Procedure hasTitle Text</t>
  </si>
  <si>
    <t>CAN isA Notice,
CAN notifiesAwardResult AwardDecision,
AwardDecision refersTo Lot,
Lot hasDescription Text
CAN isA Notice,
Notice isA Document,
Document summarises (subproperty of relates To) Procedure,
Procedure hasDescription Text</t>
  </si>
  <si>
    <r>
      <t xml:space="preserve">CAN isA Notice,
CAN notifiesAwardResult AwardDecision,
AwardDecision refersTo Lot,
Lot hasAwardedEstimatedValue ProcurementValue
</t>
    </r>
    <r>
      <rPr>
        <sz val="10"/>
        <rFont val="Times New Roman"/>
        <family val="1"/>
      </rPr>
      <t>(Lot usesTechnique FrameworkAgreement OR Lot usesTechnique DynamicPurchasingSystem) AND (Procedure hasLegalBasisID URI=DIR24_URL OR Procedure hasLegalBasisID URI=DIR25_URL OR Procedure hasLegalBasisID URI=DIR81_URL) AND (Procedure isAbout LegalRegime=light-regime OR Procedure isAbout LegalRegime=standard)
https://github.com/eForms/eForms/issues/329</t>
    </r>
  </si>
  <si>
    <t>CAN isA Notice,
CAN notifiesAwardResult AwardDecision,
AwardDecision refersTo Lot,
Lot hasAwardedMaximumValue ProcurementValue
(Lot usesTechnique FrameworkAgreement OR Lot usesTechnique DynamicPurchasingSystem) AND (Procedure hasLegalBasisID URI=DIR24_URL OR Procedure hasLegalBasisID URI=DIR25_URL OR Procedure hasLegalBasisID URI=DIR81_URL) AND (Procedure isAbout LegalRegime=light-regime OR Procedure isAbout LegalRegime=standard)</t>
  </si>
  <si>
    <t>CAN isANotice,
Notice isA Document,
Document summarises (subproperty of relatesTo) Procedure,
Procedure specifies Lot,
Lot groupedIn GroupLot,
GroupLot hasEstimatedValue ProcurementValue</t>
  </si>
  <si>
    <t>CAN isA Notice,
Notice isA Document, 
Document summarises (subproperty of relatesTo) Procedure,
Procedure hasOverallPurpose Purpose,
Purpose hasMainClassification CPV</t>
  </si>
  <si>
    <t>CAN isA Notice,
Notice isA Document, 
Document summarises (subproperty of relatesTo) Procedure,
Procedure hasOverallPurpose Purpose,
Purpose hasAdditionalClassification CPV</t>
  </si>
  <si>
    <t>CAN isA Notice,
Notice isA Document, 
Document summarises (subproperty of relatesTo) Procedure,
Procedure hasOverallPurpose Purpose,
Purpose hasTotalMagnitudeQuantity Quantity</t>
  </si>
  <si>
    <t>CAN isA Notice,
Notice isA Document, 
Document summarises (subproperty of relatesTo) Procedure,
Procedure hasOverallPurpose Purpose,
Purpose hasOptions Code</t>
  </si>
  <si>
    <t>CAN isA Notice,
Notice isA Document, 
Document summarises (subproperty of relatesTo) Procedure,
Procedure hasOverallPurpose Purpose,
Purpose hasOptionsDescription Text</t>
  </si>
  <si>
    <t>CAN isA Notice,
Notice isA Document, 
Document summarises (subproperty of relatesTo) Procedure,
Procedure specifies Lot,
Lot hasContractTerms,
ContractTerms hasSpecificPlaceOfPerformance PostalAddress,
PostalAddress hasStreetName Text</t>
  </si>
  <si>
    <t>CAN isA Notice,
Notice isA Document, 
Document summarises (subproperty of relatesTo) Procedure,
Procedure specifies Lot,
Lot hasContractTerms,
ContractTerms hasSpecificPlaceOfPerformance PostalAddress,
PostalAddress hasCityName Text</t>
  </si>
  <si>
    <t>CAN isA Notice,
Notice isA Document, 
Document summarises (subproperty of relatesTo) Procedure,
Procedure specifies Lot,
Lot hasContractTerms,
ContractTerms hasSpecificPlaceOfPerformance PostalAddress,
PostalAddress hasPostalZone Text</t>
  </si>
  <si>
    <t>CAN isA Notice,
Notice isA Document, 
Document summarises (subproperty of relatesTo) Procedure,
Procedure specifies Lot,
Lot hasContractTerms,
ContractTerms hasSpecificPlaceOfPerformance PostalAddress,
PostalAddress hasCountrySubentityCode NUTS</t>
  </si>
  <si>
    <t>CAN isA Notice,
Notice isA Document, 
Document summarises (subproperty of relatesTo) Procedure,
Procedure specifies Lot,
Lot hasContractTerms,
ContractTerms hasSpecificPlaceOfPerformance PostalAddress,
PostalAddress hasCountryCode Country</t>
  </si>
  <si>
    <t>CAN isA Notice,
Notice isA Document, 
Document summarises (subproperty of relatesTo) Procedure,
Procedure specifies Lot,
Lot hasContractTerms,
ContractTerms hasBroadPlaceOfPerformance OtherServicePlace</t>
  </si>
  <si>
    <t>CAN isA Notice,
Notice isA Document, 
Document summarises (subproperty of relatesTo) Procedure,
Procedure specifies Lot,
Lot hasContractTerms,
ContractTerms hasPlaceOfPerformanceAdditionalInformation Text</t>
  </si>
  <si>
    <t>CAN isA Notice,
Notice isA Document, 
Document summarises (subproperty of relatesTo) Procedure,
Procedure specifies Lot,
Lot has Period,
Period hasStartDate Date</t>
  </si>
  <si>
    <r>
      <t>CAN isA Notice,
CAN notifiesAwardResult AwardDecision,
AwardDecision has Winner,
Winner isA Tenderer,
Tenderer isA EconomicOperator,
EconomicOperator has</t>
    </r>
    <r>
      <rPr>
        <u/>
        <sz val="10"/>
        <color rgb="FFC00000"/>
        <rFont val="Times New Roman"/>
        <family val="1"/>
      </rPr>
      <t>EconomicOperatorSize</t>
    </r>
    <r>
      <rPr>
        <sz val="10"/>
        <color rgb="FFC00000"/>
        <rFont val="Times New Roman"/>
        <family val="1"/>
      </rPr>
      <t xml:space="preserve"> Code
(Procedure isAbout LegalRegime=light-regime OR Procedure isAbout LegalRegime=standard)  </t>
    </r>
  </si>
  <si>
    <r>
      <t>CAN isA Notice,
CAN notifiesAwardResult AwardDecision,
AwardDecision has Winner,
Winner isA Tenderer,
Tenderer isA EconomicOperator,
EconomicOperator has</t>
    </r>
    <r>
      <rPr>
        <u/>
        <sz val="10"/>
        <color rgb="FFC00000"/>
        <rFont val="Times New Roman"/>
        <family val="1"/>
      </rPr>
      <t>BeneficialOwnerNationality</t>
    </r>
    <r>
      <rPr>
        <sz val="10"/>
        <color rgb="FFC00000"/>
        <rFont val="Times New Roman"/>
        <family val="1"/>
      </rPr>
      <t xml:space="preserve"> Code  
(Procedure isAbout LegalRegime=light-regime OR Procedure isAbout LegalRegime=standard)  </t>
    </r>
  </si>
  <si>
    <t>CAN isA Notice,
Notice isA Document, 
Document summarises (subproperty of relatesTo) Procedure,
Procedure specifies Lot,
Lot has Period,
Period hasDurationMeasure Measure</t>
  </si>
  <si>
    <t>CAN isA Notice,
Notice isA Document, 
Document summarises (subproperty of relatesTo) Procedure,
Procedure specifies Lot,
Lot has Period,
Period hasEndDate Date</t>
  </si>
  <si>
    <t>CAN isA Notice,
Notice isA Document, 
Document summarises (subproperty of relatesTo) Procedure,
Procedure specifies Lot,
Lot has Period,
Period hasDescriptionCode Concept</t>
  </si>
  <si>
    <t>CAN isA Notice,
Notice isA Document, 
Document summarises (subproperty of relatesTo) Procedure,
Procedure specifies Lot,
Lot hasContractTerms,
ContractTerms hasMaximumNumberOfRenewals Numeric</t>
  </si>
  <si>
    <t>CAN isA Notice,
Notice isA Document, 
Document summarises (subproperty of relatesTo) Procedure,
Procedure specifies Lot,
Lot hasContractTerms,
ContractTerms hasRenewalDescription Text</t>
  </si>
  <si>
    <t>CAN isA Notice,
Notice isA Document, 
Document summarises (subproperty of relatesTo) Procedure,
Procedure hasLegalBasisIdentifier LegalBasis</t>
  </si>
  <si>
    <t>CAN isA Notice,
Notice isA Document, 
Document summarises (subproperty of relatesTo) Procedure,
Procedure hasProcedureType ProcurementProcedureType
(Procedure hasLegalBasisID URI=D24_URL OR Procedure hasLegalBasisID URI=D25_URL OR Procedure hasLegalBasisID URI=D81_URL) AND (Procedure isAbout LegalRegime=standard OR Procedure isAbout LegalRegime=light-regime OR Procedure isAbout LegalRegime=none)</t>
  </si>
  <si>
    <t>CAN isA Notice,
Notice isA Document, 
Document summarises (subproperty of relatesTo) Procedure,
Procedure hasMainFeatures Text</t>
  </si>
  <si>
    <t>CAN isA Notice,
Notice isA Document, 
Document summarises (subproperty of relatesTo) Procedure,
Procedure hasAccelerated Indicator
(Procedure hasLegalBasisID URI=DIR24_URL OR Procedure hasLegalBasisID URI=DIR25_URL OR Procedure hasLegalBasis URI=DIR81_URL)</t>
  </si>
  <si>
    <t>CAN isA Notice,
Notice isA Document, 
Document summarises (subproperty of relatesTo) Procedure,
Procedure hasAcceleratedProcedureJustification Text
(Procedure hasLegalBasisID URI=DIR24_URL OR Procedure hasLegalBasisID URI=DIR25_URL OR Procedure hasLegalBasis URI=DIR81_URL)</t>
  </si>
  <si>
    <t>CN isA Notice,
Notice isA Document, Document announces (subproperty of refers to) Procedure,
Procedure hasAcceleratedProcedureJustification Text,
(Procedure hasLegalBasisID URI=DIR24_URL OR Procedure hasLegalBasisID URI=DIR25_URL)</t>
  </si>
  <si>
    <t>CN isA Notice,
Notice isA Document, Document announces (subproperty of refers to) Procedure,
Procedure hasMultiple-StageTerms Multiple-StageProcedureTerms,
Multiple-StageProcedureTerms hasMaximumCandidates Indicator</t>
  </si>
  <si>
    <t>CAN isA Notice,
Notice isA Document, 
Document summarises (subproperty of relatesTo) Procedure,
Procedure specifies Lot,
AwardCriterion isUsedToAward Lot,
AwardCriterion inherits AwardCriterionType from Procurement Criterion and Criterion</t>
  </si>
  <si>
    <t>CAN isA Notice,
Notice isA Document, 
Document summarises (subproperty of relatesTo) Procedure,
Procedure specifies Lot,
AwardCriterion isUsedToAward Lot,
AwardCriterion inheritsName Text from Criterion</t>
  </si>
  <si>
    <t>CAN isA Notice,
Notice isA Document,
 Document summarises (subproperty of refers to) Procedure,
Procedure specifies Lot,
AwardCriterion isUsedToAward Lot,
AwardCriterion inheritsDescription Text from Criterion</t>
  </si>
  <si>
    <t>CAN isA Notice,
Notice isA Document, 
Document summarises (subproperty of relatesTo) Procedure,
Procedure specifies Lot,
AwardCriterion isUsedToAward Lot,
AwardCriterion hasValue Numeric</t>
  </si>
  <si>
    <t>CAN isA Notice,
Notice isA Document, 
Document summarises (subproperty of relatesTo) Procedure,
Procedure specifies Lot,
AwardCriterion isUsedToAward Lot,
AwardCriterion inheritsWeightValue from Procurement Criterion and Criterion</t>
  </si>
  <si>
    <t>CAN isA Notice,
Notice isA Document, 
Document summarises (subproperty of relates To) Procedure,
Procedure specifies Lot,
AwardCriterion isUsedToAward Lot,
AwardCriterion hasFixedValue Code</t>
  </si>
  <si>
    <t>CAN isA Notice,
Notice isA Document, 
Document summarises (subproperty of relates To) Procedure,
Procedure specifies Lot,
AwardCriterion isUsedToAward Lot,
AwardCriterion hasThresholdValue Code</t>
  </si>
  <si>
    <t>CAN isA Notice,
Notice isA Document, 
Document summarises (subproperty of relates To) Procedure,
Procedure specifies Lot,
AwardCriterion isUsedToAward Lot,
AwardCriterion inheritsFormula from Criterion</t>
  </si>
  <si>
    <t>CAN isA Notice,
Notice isA Document, 
Document summarises (subproperty of relates To) Procedure,
Procedure specifies Lot,
AwardCriterion isUsedToAward Lot,
AwardCriterion inheritsWeightingJustification from Criterion</t>
  </si>
  <si>
    <t xml:space="preserve">CAN isA Notice,
Notice isA Document, 
Document summarises (subproperty of relates To) Procedure,
Procedure specifies Lot,
FrameworkAgreementTerms appliesTo Lot,
Framework Agreement Terms hasFrameworkAgreementType Code
(Procedure hasLegalBasis URI=DIR24_URL OR Procedure hasLegalBasis URI=DIR25_URL OR Procedure hasLegalBasis URI=DIR81_URL) AND (Procedure isAbout LegalRegime=standard OR Procedure isAbout LegalRegime=light-regime) </t>
  </si>
  <si>
    <t xml:space="preserve">CN isA Notice,
Notice isA Document, Document announces (subproperty of refers to) Procedure,
Procedure specifies Lot,
FrameworkAgreementTerms appliesTo Lot,
FrameworkAgreementTerms hasBuyerCoverage Text
(Procedure hasLegalBasis URI=DIR24_URL OR Procedure hasLegalBasis URI=DIR25_URL OR Procedure hasLegalBasis URI=DIR81_URL) AND (Procedure isAbout LegalRegime=standard OR Procedure isAbout LegalRegime=light-regime) </t>
  </si>
  <si>
    <t>CAN isA Notice,
CAN notifiesAwardResult AwardDecision,
AwardDecision refersTo Lot,
Lot uses Technique,
DynamicPurchaseSystem isA Technique,
DynamicPurchaseSystem hasDPSUsage Code 
(Procedure hasLegalBasisID URI=DIR24_URL OR Procedure hasLegalBasisID URI=DIR25_URL) AND
(Procedure isAbout LegalRegime=light-regime OR Procedure isAbout LegalRegime=standard)</t>
  </si>
  <si>
    <t>CAN isA Notice,
Notice isA Document, 
Document summarises (subproperty of relates to) Procedure,
Procedure specifies Lot,
Lot hasReviewTerms ReviewTerms,
ReviewTerms hasReviewDeadlineInformation Text</t>
  </si>
  <si>
    <t>CAN isA Notice,
Notice isA Document, Document summarises (subproperty of relates to) Procedure,
Procedure specifies Lot,
Lot hasGPAUsage Indicator,
(Procedure hasLegalBasisID URI=DIR24_URL OR Procedure hasLegalBasisID URI=DIR25_URL OR Procedure hasLegalBasisID URI=DIR23_URL)</t>
  </si>
  <si>
    <t>CAN isA Notice,
Notice isA Document, 
Document summarises (subproperty of relates to) Procedure,
Procedure specifies Lot,
Lot referredToIn ProcurementDocument,
TechnicalSpecifications isA ProcurementDocument,
TechnicalSpecifiactions includesAccessibilityCriteria Code</t>
  </si>
  <si>
    <t>CAN isA Notice,
Notice isA Document, 
Document summarises (subproperty of relates to) Procedure,
Procedure specifies Lot,
Lot referredToIn ProcurementDocument,
TechnicalSpecifications isA ProcurementDocument,
TechnicalSpecifiactions hasNon-AccessibilityCriteriaJustification Text</t>
  </si>
  <si>
    <t>CAN isA Notice,
Notice isA Document, 
Document summarises (subproperty of relates To) Procedure,
Procedure specifies Lot,
Lot hasAdditionalInformation Text</t>
  </si>
  <si>
    <t>We create an Issue to ask what they refer to, because in ePo we refer to the winner tender lots, only, not to any tender.</t>
  </si>
  <si>
    <t>CAN isA Notice,
CAN notifiesAwardResult AwardDecision,
AwardDecision refersTo Lot,
Lot hasEstimatedUserConcessionRevenue ProcurementValue
(Procedure hasLegalBasisID URI=D23_URL) AND (Procedure isAbout LegalRegime=standard OR Procedure isAbout LegalRegime=light-regime)
NOTE: Depends on wheteher it is about the winning tender or any tender (issue #330 eForms)</t>
  </si>
  <si>
    <t>CAN isA Notice,
CAN notifiesAwardResult AwardDecision,
AwardDecision refersTo Lot,
Lot awardedTo TenderLot,
TenderLot hasVariant Indicator
(Procedure isAbout LegalRegime=standard OR Procedure isAbout LegalRegime=light-regime)
NOTE: Depends on wheteher it is about the winning tender or any tender (issue #330 eForms)</t>
  </si>
  <si>
    <t>CAN isA Notice,
CAN notifiesAwardResult AwardDecision,
AwardDecision refersTo Lot,
Lot awardedTo TenderLot,
TenderLot refersTo Item,
Item hasCountryofOrigin Code
(Procedure hasLegalBasisID URI=D25_URL) AND (Procedure isAbout LegalRegime=standard)</t>
  </si>
  <si>
    <t>Procedure Identifier</t>
  </si>
  <si>
    <t>The concept of "section" does not exist in ePO. All data about an organisation is captured using the W3C class org:Organization. For certain data that is not modelled in the W3C Organization Ontoly, e.g. ContactPoint, ePO uses the Core Public Organization Vocabulary extensions of the W3C Organization.</t>
  </si>
  <si>
    <r>
      <rPr>
        <b/>
        <sz val="10"/>
        <rFont val="Times New Roman"/>
        <family val="1"/>
      </rPr>
      <t>Path 1</t>
    </r>
    <r>
      <rPr>
        <sz val="10"/>
        <rFont val="Times New Roman"/>
        <family val="1"/>
      </rPr>
      <t>: CAN isA Notice,
Notice isA Document,
Document summarises (subpropertyOf relatesTo) Procedure,
Procedure specifies Lot,
Lot isAwardedTo TenderLot,
Lot hasID Identifier, 
TenderLot hasID Identifier.
(Both the Lot and TenderLot Identifiers would be needed in the CANs, this way third parties can recognise which Lot, anounced in the CN, has been awarded and additionally the Winner can recognise that the awarded Lot is his through its internal Identifier).
P</t>
    </r>
    <r>
      <rPr>
        <b/>
        <sz val="10"/>
        <rFont val="Times New Roman"/>
        <family val="1"/>
      </rPr>
      <t>ath 2</t>
    </r>
    <r>
      <rPr>
        <sz val="10"/>
        <rFont val="Times New Roman"/>
        <family val="1"/>
      </rPr>
      <t xml:space="preserve">: CAN isA Notice,
Notice isA Document,
CAN notifiesAwardResult AwardDecision,
AwardDecision refersTo Lot, 
Lot isAwardedTo TenderLot,
Lot hasID Identifier, 
TenderLot hasID Identifier.
(Both the Lot and TenderLot Identifiers would be needed in the CANs, this way third parties can recognise which Lot, anounced in the CN, has been awarded and additionally the Winner can recognise that the awarded Lot is his through its internal Identifier)
</t>
    </r>
    <r>
      <rPr>
        <b/>
        <sz val="10"/>
        <rFont val="Times New Roman"/>
        <family val="1"/>
      </rPr>
      <t>In the case all tenders, not only the winning ones, were targeted</t>
    </r>
    <r>
      <rPr>
        <sz val="10"/>
        <rFont val="Times New Roman"/>
        <family val="1"/>
      </rPr>
      <t>:  
CAN isA Notice,
Notice isA Document,
Document summarises (subpropertyOf relatesTo) Procedure, 
Procedure specifies Lot, 
Lot relatesTo TenderLot, 
Lot hasID Identifier, 
TenderLot hasID Identifier</t>
    </r>
  </si>
  <si>
    <t>CAN isA Notice,
Notice isA Document,
Document summarises (subpropertyOf relatesTo) Procedure,
Procedure specifies Lot,
Lot isRelatedTo TenderLot,
TenderLot hasValue FinancialOfferValue</t>
  </si>
  <si>
    <t>CAN isA Notice,
Notice isA Document,
Document summarises (subpropertyOf relatesTo) Procedure,
Procedure specifies Lot,
Lot isRelatedTo TenderLot,
TenderLot isRankedIn TenderLotEvaluationRank
Procedure hasLegalBasisID URI=DIR24_URL OR Procedure hasLegalBasisID URI=DIR25_URL OR Procedure hasLegalBasisID URI=DIR81_URL) AND (Procedure isAbout LegalRegime=light-regime OR Procedure isAbout LegalRegime=standard OR Procedure isAbout LegalRegime=none)</t>
  </si>
  <si>
    <t>CAN isA Notice,
CAN notifiesAwardResult AwardDecision,
AwardDecision refersTo Lot,
Lot has StatisticalInformation,
StatisticalInformation hasComplaints Numeric
To be discussed with the WG (07/01/2020)</t>
  </si>
  <si>
    <t>CAN isA Notice,
CAN notifiesAwardResult AwardDecision,
AwardDecision refersTo Lot,
Lot has StatisticalInformation,
StatisticalInformation hasComplainants Numeric
To be discussed with the WG (07/01/2020)</t>
  </si>
  <si>
    <t>CAN isA Notice,
Notice isA Document,
Document summarises (subproperty of relatesTo) Procedure,
Procedure isToBe ProcedureRelaunched
To Be discussed further with the WG (07/01/2020)</t>
  </si>
  <si>
    <t>CAN isA Notice,
Notice isA Document, 
Document summarises (subproperty of relatesTo) Procedure,
Procedure specifies Lot,
Lot groupedIn GroupLot,
GroupLot hasID Identifier</t>
  </si>
  <si>
    <t>The eMail address used to reach a person or an organisation.</t>
  </si>
  <si>
    <r>
      <t xml:space="preserve">CAN isA Notice,
Notice isA Document,
Document summarises (subproperty of relares To) Procedure,
Procedure has Buyer,
Organization hasContactPoint ContactPoint, 
ContactPoint </t>
    </r>
    <r>
      <rPr>
        <u/>
        <sz val="10"/>
        <color rgb="FFC00000"/>
        <rFont val="Times New Roman"/>
        <family val="1"/>
      </rPr>
      <t>hasTelephone</t>
    </r>
    <r>
      <rPr>
        <sz val="10"/>
        <color rgb="FFC00000"/>
        <rFont val="Times New Roman"/>
        <family val="1"/>
      </rPr>
      <t xml:space="preserve"> Text</t>
    </r>
  </si>
  <si>
    <t>The telephone number used to reach a person or an organisation.</t>
  </si>
  <si>
    <t>The fax number used to reach a person or an organisation.</t>
  </si>
  <si>
    <r>
      <t xml:space="preserve">CAN isA Notice,
Notice isA Document,
Document summarises (subproperty of relares To) Procedure,
Procedure has Buyer,
Organization hasContactPoint ContactPoint, 
ContactPoint </t>
    </r>
    <r>
      <rPr>
        <u/>
        <sz val="10"/>
        <color rgb="FFC00000"/>
        <rFont val="Times New Roman"/>
        <family val="1"/>
      </rPr>
      <t>hasFax</t>
    </r>
    <r>
      <rPr>
        <sz val="10"/>
        <color rgb="FFC00000"/>
        <rFont val="Times New Roman"/>
        <family val="1"/>
      </rPr>
      <t xml:space="preserve"> Text</t>
    </r>
  </si>
  <si>
    <t>The website of the organisation.</t>
  </si>
  <si>
    <r>
      <t xml:space="preserve">CAN isA Notice,
Notice isA Document,
Document summarises (subproperty of relares To) Procedure,
Procedure has Buyer,
Organization hasContactPoint ContactPoint, 
ContactPoint </t>
    </r>
    <r>
      <rPr>
        <u/>
        <sz val="10"/>
        <color rgb="FFC00000"/>
        <rFont val="Times New Roman"/>
        <family val="1"/>
      </rPr>
      <t>hasWebsite</t>
    </r>
    <r>
      <rPr>
        <sz val="10"/>
        <color rgb="FFC00000"/>
        <rFont val="Times New Roman"/>
        <family val="1"/>
      </rPr>
      <t xml:space="preserve"> Text</t>
    </r>
  </si>
  <si>
    <t>BG-125</t>
  </si>
  <si>
    <t>BT-1251</t>
  </si>
  <si>
    <t>BG-703</t>
  </si>
  <si>
    <t>BT-13720</t>
  </si>
  <si>
    <t>BG-557</t>
  </si>
  <si>
    <t>BG-261</t>
  </si>
  <si>
    <t>BG-708</t>
  </si>
  <si>
    <t>BT-5101</t>
  </si>
  <si>
    <t>BT-5131</t>
  </si>
  <si>
    <t>BT-5121</t>
  </si>
  <si>
    <t>BT-5071</t>
  </si>
  <si>
    <t>BT-5141</t>
  </si>
  <si>
    <t>BT-1351</t>
  </si>
  <si>
    <t>BG-330</t>
  </si>
  <si>
    <t>BT-1375</t>
  </si>
  <si>
    <t>BG-709</t>
  </si>
  <si>
    <t>BG-704</t>
  </si>
  <si>
    <t>BG-701</t>
  </si>
  <si>
    <t>PIN isA Notice,
PIN notifies PlannedProcurementPart,
PlannedProcurementPart has ExclusionGround (inherits from Criterion -everis proposal)</t>
  </si>
  <si>
    <t>BG-702</t>
  </si>
  <si>
    <t>BT-7531</t>
  </si>
  <si>
    <t>BT-7532</t>
  </si>
  <si>
    <t>BG-705</t>
  </si>
  <si>
    <t>Whether the criterion concerns the price, the cost, or a non-price non-cost attribute of the tender. (Price is the acquisition price; cost is any other non-price monetary criterion.)</t>
  </si>
  <si>
    <t>BG-541</t>
  </si>
  <si>
    <t>BG-101</t>
  </si>
  <si>
    <t>BT-1311</t>
  </si>
  <si>
    <t>BG-320</t>
  </si>
  <si>
    <t>BT-3201</t>
  </si>
  <si>
    <t>BG-310</t>
  </si>
  <si>
    <t>BT-3202</t>
  </si>
  <si>
    <t>BT-1451</t>
  </si>
  <si>
    <t>BG-611</t>
  </si>
  <si>
    <t>BT-5011</t>
  </si>
  <si>
    <t>BG-713</t>
  </si>
  <si>
    <t>The number of zero-emission heavy-duty vehicles as defined by and falling within the scope of Directive 2009/33/ EC. These vehicles have either been purchased, leased, rented, hired-purchased or their use has been contractually committed to for the provision of a purchased service falling within the scope of Directive 2009/33/EC.</t>
  </si>
  <si>
    <t>The number of clean vehicles as defined by and falling within the scope of Directive 2009/33/ EC. These vehicles have either been purchased, leased, rented, hired-purchased, or their use has been contractually committed to for the provision of a purchased service falling within the scope of Directive 2009/33/EC.</t>
  </si>
  <si>
    <t>BG-612</t>
  </si>
  <si>
    <t>BG-613</t>
  </si>
  <si>
    <t>Any information not mentioned elsewhere. This information may differ per lot. In case of a prior information notice used only for information, this information may differ per part of the notice that may later become a lot or a self-standing procedure.</t>
  </si>
  <si>
    <t>BT-1501</t>
  </si>
  <si>
    <t>BT-13716</t>
  </si>
  <si>
    <t>The European Public Procurement Procedure Identifier, a unique identifier of a procurement procedure. Including this identifier in all published versions of this notice (e.
g. published on TED, national publication portals, regional publication portals) allows unique identification of procurement procedures around the EU.</t>
  </si>
  <si>
    <t>The European Public Procurement Notice Identifier of this notice. Including this identifier in all published version of this notice (e.g. TED, national publication portals, regional publication portals) allows unique identification of procurement notices around the EU.</t>
  </si>
  <si>
    <t>The legal basis (e.g. a European Directive or Regulation, national law) under which the procurement procedure takes place.</t>
  </si>
  <si>
    <t>The type of form according to procurement legislation.</t>
  </si>
  <si>
    <t>The type of notice according to procurement legislation.</t>
  </si>
  <si>
    <t>The preferred date of publication of the notice on TED (e.g. to avoid publication during a national holiday).</t>
  </si>
  <si>
    <t>The language(s) in which this notice is officially available. These linguistic versions are equally legally valid.</t>
  </si>
  <si>
    <t>Information about a prior information notice or another similar notice related to this notice.
This information may differ per lot. In case of a prior information notice used only for information, this information may differ per part of the notice that may later become a lot or a self-standing procedure.</t>
  </si>
  <si>
    <t>The identifier of a part of a prior information notice or another similar notice related to this notice.</t>
  </si>
  <si>
    <t>Information about the organisation. This information maydiffer per lot, per contract, per tender, etc. In case of a prior information notice used only for information, this information may differ per part of the notice that may later become a lot or a self-standing procedure.</t>
  </si>
  <si>
    <t>An identifier of one or more sections within this notice. The information in the organisation section refers to this section or these sections.</t>
  </si>
  <si>
    <t>An identifier of the organisation. All of the organisation’s identifiers shall be given.</t>
  </si>
  <si>
    <t>The name of a part of an organisation (e.g. the relevant department of a large buyer).</t>
  </si>
  <si>
    <t>The name of the street, road, avenue, etc., of the organisation’s physical address and further identification (e.g. building number).</t>
  </si>
  <si>
    <t>The name of the locality (city, town or village) of the organisation’s physical address.</t>
  </si>
  <si>
    <t>The post code of the organisation’s physical address.</t>
  </si>
  <si>
    <t>The location according to the common classification of territorial units for statistics (NUTS) of the organisation’s physical address. The NUTS3 classification code must be used.</t>
  </si>
  <si>
    <t>The country of the organisation’s physical address.</t>
  </si>
  <si>
    <t>The name of the department or other contact point for communicating with the organisation. To avoid unnecessary processing of personal data, the contact point may allow the identification of a physical person only when necessary (in the sense of Regulation (EU) 2016/679 and Regulation (EU) 2018/1725).</t>
  </si>
  <si>
    <t>The email for contacting the organisation. To avoid unnecessary processing of personal data, the email may allow the identification of a physical person only when necessary (in the sense of the General Data Protection Regulation).</t>
  </si>
  <si>
    <t>The telephone for contacting the organisation. To avoid unnecessary processing of personal data, the telephone may allow the identification of a physical person only when necessary (in the sense of the General Data Protection Regulation).</t>
  </si>
  <si>
    <t>The fax for contacting the organisation. To avoid unnecessary processing of personal data, the fax may allow the identification of a physical person only when necessary (in the sense of the General Data Protection Regulation).</t>
  </si>
  <si>
    <t>The organisation’s uniform resource locator for exchange of data and documents.</t>
  </si>
  <si>
    <t>The role of the organisation in the procurement procedure (e.g. buyer, winner). A notice must contain all organisations in the procedure that have the role of a buyer; a winner; a review body; a buyer acquiring supplies and/or services intended for other buyers; a buyer awarding public contracts or concluding framework agreements for works, supplies or services intended for other buyers.</t>
  </si>
  <si>
    <t>The sub-role of the organisation in the procurement procedure (e.g. group leader, organisation providing additional information about the procurement procedure).</t>
  </si>
  <si>
    <t>The website where the buyer publishes information regarding procurement procedures (e.
g. notices, procurement documents).</t>
  </si>
  <si>
    <t>The type of buyer according to procurement legislation (e.g. central government authority, body governed by public law, public undertaking).</t>
  </si>
  <si>
    <t>The buyer is a contracting entity.</t>
  </si>
  <si>
    <t>Additional information about the winner, tenderer or subcontractor.</t>
  </si>
  <si>
    <t>The size of the winner, tenderer or subcontractor (e.g. micro enterprise, small enterprise, medium enterprise).</t>
  </si>
  <si>
    <t>The nationality (or nationalities) of the beneficiary owner(s) of the winner, tenderer, or subcontractor; as published in the register(s) established by anti-money laundering legislation. If such a register does not exist (e.g. in case of non-EU contractors) then equivalent information from other sources.</t>
  </si>
  <si>
    <t>The nationality (or nationalities) of the beneficiary owner(s) of the winner, tenderer, or subcontractor is not published in the register(s) established by anti-money laundering legislation, because the winner is listed on a regulated market (e.g. a stock exchange) that ensures adequate transparency in line with anti-money laundering legislation.</t>
  </si>
  <si>
    <t>Information about the purpose. This information must be given for the whole procurement procedure and, if they exist, also per lot. In case of a prior information notice used only for information, this information may differ per part of the notice that may later become a lot or a self-standing procedure.</t>
  </si>
  <si>
    <t>The internal identifier used for files regarding the procurement procedure or lot before a procedure identifier is given (e.g. coming from the buyer’s document management system or procurement planning system).</t>
  </si>
  <si>
    <t>The main nature (e.g. works) of what is being bought. In case of mixed procurement (e.g. a procedure for both works and services), the main nature may be, for example, the one with the highest estimated value. This information must be given for the whole procedure.</t>
  </si>
  <si>
    <t>The nature (e.g. services) of what is being bought, additional to Main Nature.</t>
  </si>
  <si>
    <t>The description of the nature and quantity of what is being bought or of the needs and requirements that should be met in this procedure or lot. In case of a modification notice, the description of the procurement before and after the modification.</t>
  </si>
  <si>
    <t>The estimated maximum value of the procurement procedure or lot. Estimated refers to estimation at the time of launching the call for competition. Maximum value means a value covering all contracts to be awarded within a framework agreement or a dynamic purchasing system, over their whole duration, including options and renewals.</t>
  </si>
  <si>
    <t>Information about the estimated maximum value which can be spent in a framework agreement within a group of lots. This information can be provided when the estimated maximum value of a group of lots is lower than the sum of estimated values of individual lots in this group (e.
g. when the same budget is shared for several lots).</t>
  </si>
  <si>
    <t>Identifiers of lots. These lots form a group whose estimated maximum value is lower than the sum of individual estimated maximum values of all the lots together (e.g. when the same budget is shared for several lots).</t>
  </si>
  <si>
    <t>The estimated maximum value which can be spent in a framework agreement within a group of lots. This information can be provided when the estimated maximum value of a group of lots is lower than the sum of estimated values of individual lots in this group (e.g. when the same budget is shared for several lots). Estimated refers to estimation at the time of launchingthe call for competition. Maximum value means a value covering all contracts to be awarded within a framework agreement over its whole duration, including options and renewals.</t>
  </si>
  <si>
    <t>Information about the classification(s) describing the purchase. The common procurement vocabulary (CPV) classification type must be used. Additionally, other classifications (e.g. the World Health Organisation’s anatomical therapeutic chemical (ATC) classification for pharmaceuticals; the medical devices nomenclature under the Regulation (EU) 2017/745) may, if made available by the Publications Officeof the EU, be used.)</t>
  </si>
  <si>
    <t>The type of classification describing the purchase (e.g. the common procurement vocabulary).</t>
  </si>
  <si>
    <t>The buyer reserves the right (not an obligation) for additional purchases from the contractor (while the contract is valid).</t>
  </si>
  <si>
    <t>Procurement whose purpose is likely to also be included in another procedure in the foreseeable future. (For example, a regularly re-tendered municipal service. This does not include awarding multiple contracts within a single qualification system, framework agreement, or a dynamic purchasing system.)</t>
  </si>
  <si>
    <t>Any additional information about recurrence (e.
g. estimated timing).</t>
  </si>
  <si>
    <t>Information about the main location of works in case of works; main place of delivery or performance in case of supplies and services. If the place of performance covers several NUTS 3 areas (e.g. a highway, a national network of job centres), then all relevant codes must begiven. This information may differ per lot. In case of a prior information notice used only for information, this information may differ per part of the notice that may later become a lot or a self-standing procedure.</t>
  </si>
  <si>
    <t>The name of the street, road, avenue, etc., of the place of performance and further identification (e.g. building number).</t>
  </si>
  <si>
    <t>The name of the locality (city, town or village) of the place of performance.</t>
  </si>
  <si>
    <t>The location according to the common classification of territorial units for statistics (NUTS). The NUTS3 classification code must be used.</t>
  </si>
  <si>
    <t>There are other restrictions on the place of performance (e.g. ‘anywhere in the European Economic Area’, ‘anywhere in the given country’).</t>
  </si>
  <si>
    <t>Additional information about the place of performance.</t>
  </si>
  <si>
    <t>Information about the duration of the contract, framework agreement, dynamic purchasing system or qualification system. This must include any options and renewals. This information may differ per lot. In case of a prior information notice used only for information, this information may differ per part of the notice that may later become a lot or a self-standing procedure.</t>
  </si>
  <si>
    <t>The (estimated) date when the contract, framework agreement, dynamic purchasing system or qualification system will start.</t>
  </si>
  <si>
    <t>The (estimated) period from the start to the end of the contract, framework agreement, dynamic purchasing system or qualification system. This must include any options and renewals.</t>
  </si>
  <si>
    <t>The (estimated) date when the contract, framework agreement, dynamic purchasing system or qualification system will finish.</t>
  </si>
  <si>
    <t>The duration is unknown, unlimited, etc.</t>
  </si>
  <si>
    <t>The maximum number of times the contract can be renewed. By renewing, the buyer reserves the right (i.e. not an obligation) to renew the contract (i.e. extend its duration) without a new procurement procedure. For example, a contract may be valid for one year and the buyer may keep a possibility to renew it (e.
g. once, twice) for another three months, if he is content with the services he received.</t>
  </si>
  <si>
    <t>Information about European Union funds used to finance the procurement. This information may differ per lot.</t>
  </si>
  <si>
    <t>The procurement is at least partially financed by European Union funds such as the European Structural and Investment Funds or grants awardedbythe European Union.</t>
  </si>
  <si>
    <t>The applicable law when buyers from different countries procure together within one procurement procedure.</t>
  </si>
  <si>
    <t>The type of procurement procedure (e.g. according to the types given in the procurement Directives).</t>
  </si>
  <si>
    <t>The main features of the procedure (e.g. description of the individual stage(s)) and information about where the full rules for the procedure can be found. This information must be given when the procedure is not one of those mentioned in the procurement Directives. This can be the case for example for concessions, for social and other specific services, and in case of voluntary publication of procurement procedures below the EU procurement thresholds.</t>
  </si>
  <si>
    <t>The time limit for receipt of requests to participate or tenders in this procedure can be reduced due to a state of urgency.</t>
  </si>
  <si>
    <t>A justification for using a procedure which allows directly awarding contracts, i.e. a procedure that does not require publishing a call for competition in the Official Journal of the European Union.</t>
  </si>
  <si>
    <t>An identifier of a previous procedure that justifies the use of a procedure which allows directly awarding contracts, i.e. justifying a procedure that does not require publishing a call for competition in the Official Journal of the European Union.</t>
  </si>
  <si>
    <t>The justification for using a procedure which allows directly awarding contracts, i.e. a procedure that does not require publishing a call for competition in the Official Journal of the European Union.</t>
  </si>
  <si>
    <t>The maximum number of lots for which one tenderer can submit tenders.</t>
  </si>
  <si>
    <t>The tenderer must submit tenders for all lots.</t>
  </si>
  <si>
    <t>Tenderers may submit tenders not only for individual lots, but also for the groups of lots given here. The buyer may then compare the tenders submitted for groups of lots with those for individual lots and evaluate which option best fulfils the award criteria. Each group of lots must have clear award criteria.</t>
  </si>
  <si>
    <t>An identifier of several lots within this procedure. These lots form a group of lots for which one tender can be submitted and evaluated.</t>
  </si>
  <si>
    <t>Information about the second stage of a two-stage procedure. This information may differ per lot.</t>
  </si>
  <si>
    <t>The minimum number of candidates to be invited for the second stage of the procedure.</t>
  </si>
  <si>
    <t>The buyer reserves the right to award the contract on the basis of the initial tenders without any further negotiations.</t>
  </si>
  <si>
    <t>Information about the rewards and the jury in a design contest. This information may differ per lot.</t>
  </si>
  <si>
    <t>Any service contract followingthe contestwill be awarded to one of the winners of the contest.</t>
  </si>
  <si>
    <t>Further information about follow-up contracts, prizes and payments (for example non-monetary prizes, payments given for participation).</t>
  </si>
  <si>
    <t>A name of an already selected participant. A participant could have been selected already at the time of the publication of the design contest notice because, for example, the information about the participation of a world renowned architect is intended to promote the contest amongst other potential participants.</t>
  </si>
  <si>
    <t>The brief description of criteria regarding the personal situation of tenderers that may lead to their exclusion. This must include a list of all such criteria and indicate required information (e.
g. self-declaration, documentation). This can also include specific national exclusion grounds.</t>
  </si>
  <si>
    <t>Information about the selection criteria (or criterion). All criteria must be listed. This information may differ per lot.</t>
  </si>
  <si>
    <t>The criteria (or criterion) of the given type are (is) used, unused, or (in case of prior information notice used as a call for competition or to reduce time limits) the use is not yet known.</t>
  </si>
  <si>
    <t>The name of the selection criteria (or criterion).</t>
  </si>
  <si>
    <t>The brief description of the selection criteria (or criterion), including minimum requirements, required information (e.
g. self-declaration, documentation) and how the criteria or criterion will be used to select candidates to be invited for the second stage of the procedure (if a maximum number of candidates was set).</t>
  </si>
  <si>
    <t>The criteria (or criterion) will (only) be used to select the candidates to be invited for the second stage of the procedure (if a maximum number of candidates was set).</t>
  </si>
  <si>
    <t>Information about a number linked to the selection criteria (or criterion) used for selecting the candidates to be invited for the second stage of the procedure.</t>
  </si>
  <si>
    <t>A number linked to the selection criteria (or criterion).</t>
  </si>
  <si>
    <t>Whether the number linked to a selection criterion (or selection criteria) is a type of weight (e.g. a percentage).</t>
  </si>
  <si>
    <t>Whether the number linked to a selection criterion (or selection criteria) is a type of threshold (e.g. a minimum score, a maximum number of tenders with the highest score passing).</t>
  </si>
  <si>
    <t>Information about any other requirements for participation in the procedure and terms governing the future contract. The requirements must include a description of methods according to which they will be verified. This information may differ per lot. In case of a prior information notice used only for information, this information may differ per part of the notice that may later become a lot or a self-standing procedure.</t>
  </si>
  <si>
    <t>Whether participation is reserved for specific organisations (e.g. sheltered workshops, organisations pursuing a public service mission).</t>
  </si>
  <si>
    <t>Whether the names and professional qualifications of the staff assigned to perform the contract must be given.</t>
  </si>
  <si>
    <t>Additional information about the security clearance (e.g. which level of security clearance is required, which team members must have it, whether it is necessary already for accessing the procurement documents or only for contract execution).</t>
  </si>
  <si>
    <t>Tenderer Legal Form Description</t>
  </si>
  <si>
    <t>Terms Performance</t>
  </si>
  <si>
    <t>Terms Financial</t>
  </si>
  <si>
    <t>The main information about financing and payment and/or reference to any provisions that govern them.</t>
  </si>
  <si>
    <t>Whether the buyer will require, allow or not allow electronic invoices.</t>
  </si>
  <si>
    <t>Subcontracting Obligation Minimum</t>
  </si>
  <si>
    <t>The minimum percentage of the contract value that the contractor must subcontract using the competitive procedure described in Title III of Directive 2009/81/EC.</t>
  </si>
  <si>
    <t>The maximum percentage of the contract value that the contractor must subcontract using the competitive procedure described in Title III of Directive 2009/81/EC.</t>
  </si>
  <si>
    <t>Information about the award criteria. This information may differ per lot.</t>
  </si>
  <si>
    <t>The justification for exceptional cases when the duration of framework agreements exceeds the legal limits. (Four yearsin the case of the general procurement Directive, seven years in the case of the defence Directive, andeightyearsinthecase of the sectoral Directive.)</t>
  </si>
  <si>
    <t>The dynamic purchasing system is terminated. No furthercontracts, besides those published in this notice, will be awardedin the dynamic purchasing system. This field can be used even if no contracts are awarded in the contract award notice.</t>
  </si>
  <si>
    <t>General information about communication with the buyer(s). This information may differ per lot. In case of a prior information notice used only for information, this information may differ per part of the notice that may later be come a lot or a self-standing procedure.</t>
  </si>
  <si>
    <t>Electronic communication requires the use of tools and devices that are not generally available. The uniform resource locator (e.g. the web address) which gives unrestricted and full direct access to these tools and devices.</t>
  </si>
  <si>
    <t>The internet address for accessing (the non-restricted part of) the procurement documents. For all notices except prior information notices, the address must give access that is direct (i.e. the exact webpage with the documents, not a general website), unrestricted (e.g. no registration), full (i.e. the procurement documents must be complete) and free of charge and the documents must be available already at the time of the publication of the notice.</t>
  </si>
  <si>
    <t>The language(s) in which the procurement documents (or their parts) are unofficially available.
These linguistic versions are not an official translation, they are provided only for information.</t>
  </si>
  <si>
    <t>The internet address with information on accessing the restricted (part of the) procurement documents.</t>
  </si>
  <si>
    <t>The time limit for requesting additional information about the procurement procedure.</t>
  </si>
  <si>
    <t>The internet address for submission of tenders, requests to participate, or expressions of interest by electronic means. The address should be as direct as possible (ideally a dedicated address for the electronic submission, not just a general website).</t>
  </si>
  <si>
    <t>Subcontracting Tender Indication</t>
  </si>
  <si>
    <t>The information about subcontractingthatmust be indicated in the tender.</t>
  </si>
  <si>
    <t>The date and time for the public opening of tenders.</t>
  </si>
  <si>
    <t>Information about all the results of the procurement procedure or, if they exist, individual lots announced in this notice.</t>
  </si>
  <si>
    <t>The maximum or estimated value which can be spent within the framework agreement(s) announced in this notice over its whole duration, in all lots, including options and renewals.</t>
  </si>
  <si>
    <t>Group Framework Value Lot Identifier</t>
  </si>
  <si>
    <t>An identifier of several lots within this procedure. These lots form a group whose maximum or estimated value is lower than the sum of individual maximum or estimatedvalues of all the lots together (e.g. when the same budget is shared for several lots).</t>
  </si>
  <si>
    <t>Information about the result of the procurement procedure. This information differs per lot.</t>
  </si>
  <si>
    <t>The maximum value which can be spent within a framework agreement over its whole duration, including options and renewals.</t>
  </si>
  <si>
    <t>Received Submissions Count</t>
  </si>
  <si>
    <t>Number of tenders or requests to participate received. Tenders including variants or multiple tenders submitted (for one lot) by the same tenderer should be counted as one tender.</t>
  </si>
  <si>
    <t>Received Submissions Type</t>
  </si>
  <si>
    <t>The type of tenders or requests to participate received. The total number of tenders received must be given. When a notice does not fall under Directive 2009/81/EC and is not about social or other specific services, the number of tenders received from micro, small and medium enterprises; the number of tenders received from tenderers registered in other European Economic Area countries and the number of tenders received from tenderers registered in countries outside of the European Economic Area must also be given. All tenders must be counted, regardless of whether they are admissible or inadmissible. For tenders submitted by a group of tenderers (e.g. a consortium), the tender must be counted in the relevant category (e.g. SME) if the majority of the work is expected to be done by tenderers which fall within this category (e.g. they are SMEs).</t>
  </si>
  <si>
    <t>Tender Value Lowest</t>
  </si>
  <si>
    <t>Value of the admissible tender with the lowest value. A tender shall be considered admissible where it has been submitted bya tenderer, who has not been excluded and who meets the selection criteria, and when it is in conformity with the technical specifications without being irregular (e.g. received late, having an abnormally low price or cost) or unacceptable or unsuitable. Only tenders for which it has been verified if they are admissible or inadmissible can be taken into account.</t>
  </si>
  <si>
    <t>Tender Value Highest</t>
  </si>
  <si>
    <t>Value of the admissible tender with the highest value. A tender shall be considered admissible where it has been submitted bya tenderer, who has not been excluded and who meets the selection criteria, and when it is in conformity with the technical specifications without being irregular (e.g. received late, having an abnormally low price or cost) or unacceptable or unsuitable. Only tenders for which it has been verified if they are admissible or inadmissible can be taken into account.</t>
  </si>
  <si>
    <t>Information about a tender. This information differs per lot. In cases such as design contests, some framework agreements and innovation partnerships, this information may also differ per organisation.</t>
  </si>
  <si>
    <t>The position of the tender (i.e. whether the tender ended up first, second, third, etc.) in a design contest, some framework agreements with multiple winners (e.
g. cascades) or an innovation partnership.</t>
  </si>
  <si>
    <t>Concession Revenue Buyer</t>
  </si>
  <si>
    <t>The estimated revenue coming from the buyer who granted the concession (e.g. prizes and payments).</t>
  </si>
  <si>
    <t>Subcontracting Value</t>
  </si>
  <si>
    <t>Information about the contract between a buyer and a winner following a tender. In case of voluntary-ex ante transparency notices and design contest result notices, information about the decision of the evaluation committee or the jury, respectively. This information may differ per tender.</t>
  </si>
  <si>
    <t>The date when the contract was concluded. Typically, this is the date when the last contractual party signed the contract. However, if no contract is signed, then the date of contract conclusion may correspond to other dates (e.g. the date when the buyer notified the winning tenderer). The date of contract conclusion is always later than the end of the standstill period and only once any evidence submitted by the winner has been verified.</t>
  </si>
  <si>
    <t>The uniform resource locator (e.g. the web address) of the contract.</t>
  </si>
  <si>
    <t>Information about European Union funds used to finance the contract. The most concrete information must be given (e.g. about concrete projects, not just operational programs.)</t>
  </si>
  <si>
    <t>Use of a technical specification, selection criterion, award criterion, or contract performance condition aims to reduce the environmental impacts of the procurement, fulfil social objectives and/or buy an innovative work, supply or service.</t>
  </si>
  <si>
    <t>Description of the use of a technical specification, selection criterion, award criterion, or contract performance condition aims to reduce the environmental impacts of the procurement, fulfil social objectives and/or buy an innovative work, supply or service.</t>
  </si>
  <si>
    <t>An approach to reducing the environmental impacts of the work, supply or service (e.g. requesting compliance with an environmental label).</t>
  </si>
  <si>
    <t>A social objective promoted by the works, supplies or services (e.g. fair working conditions).</t>
  </si>
  <si>
    <t>The use of accessibility criteria for persons with disabilities in the technical specifications.</t>
  </si>
  <si>
    <t>The number of requests the buyer received to review any of its decisions.</t>
  </si>
  <si>
    <t>The type of irregularity alleged in the review requests.</t>
  </si>
  <si>
    <t>The prior information notice used as a call for competition (or a specific lot) is terminated. No furthercontracts, besides those published in this notice, will be awarded following this prior information notice used as a call for competition. This field can be used even if no contracts are awarded in the contract award notice.</t>
  </si>
  <si>
    <t>Information about fields not intended for immediate publication.
This information may differ per field.</t>
  </si>
  <si>
    <t>An identifier of one or more sections within a previous notice within the procedure. The information in the modification section refers to this section or these sections.</t>
  </si>
  <si>
    <t>The description of the main reason for modifying the contract.</t>
  </si>
  <si>
    <t>An identifier of one or more sections within the changed notice. The information in the change section refers to this section or these sections.</t>
  </si>
  <si>
    <t>PIN isA Notice,
Notice isA Document,
Document isA Asset, 
Asset hasAspectOfExpression Expression, 
Expression hasVersionID Identifier</t>
  </si>
  <si>
    <t>CAN isA Notice,
CAN notifiesAwardResult AwardDecision,
AwardDecision refersTo Lot,
Lot hasEstimatedBuyerConcessionRevenue ProcurementValue
(Procedure hasLegalBasisID URI=D23_URL) AND (Procedure isAbout LegalRegime=standard OR Procedure isAbout LegalRegime=light-regime)
NOTE: Depends on wheteher it is about the winning tender or any tender (issue #330 eForms)</t>
  </si>
  <si>
    <t>The description of the method used for calculating the estimated value of the concession and any other relevant information concerning the value of the concession.</t>
  </si>
  <si>
    <r>
      <t xml:space="preserve">CAN isA Notice,
CAN notifiesAwardResult AwardDecision,
AwardDecision refersTo Lot,
Lot hasEstimatedValue ProcurementValue,
ProcurementValue </t>
    </r>
    <r>
      <rPr>
        <u/>
        <sz val="10"/>
        <rFont val="Times New Roman"/>
        <family val="1"/>
      </rPr>
      <t>hasCalculationMethod</t>
    </r>
    <r>
      <rPr>
        <sz val="10"/>
        <rFont val="Times New Roman"/>
        <family val="1"/>
      </rPr>
      <t xml:space="preserve"> Text
(Procedure hasLegalBasisID URI=D23_URL) AND (Procedure isAbout LegalRegime=standard OR Procedure isAbout LegalRegime=light-regime)
NOTE: Depends on wheteher it is about the winning tender or any tender (issue #330 eForms)</t>
    </r>
  </si>
  <si>
    <t xml:space="preserve">CAN isA Notice,
CAN notifiesAwardResult AwardDecision,
AwardDecision refersTo Lot, 
Lot awardedTo TenderLot,
TenderLot hasSubcontracting Code
 (Procedure isAbout LegalRegime=light-regime OR Procedure isAbout LegalRegime=standard)
</t>
  </si>
  <si>
    <t>CAN isA Notice,
CAN notifiesAwardResult AwardDecision,
AwardDecision has Subcontract,
Subcontract hasEstimatedValue ProcurementValue
(Procedure isAbout LegalRegime=light-regime OR Procedure isAbout LegalRegime=standard)
In ePO we avboid using indicators to state that a datum  is present or not. The instance of that datum is in principle sufficient to infer that statement.</t>
  </si>
  <si>
    <r>
      <t xml:space="preserve">CAN isA Notice,
CAN notifiesAwardResult AwardDecision,
AwardDecision has Winner,
Winner isA Tenderer,
Tenderer isA EconomicOperator,
EconomicOperator hasListedCompany Indicator
</t>
    </r>
    <r>
      <rPr>
        <b/>
        <sz val="10"/>
        <color rgb="FFC00000"/>
        <rFont val="Times New Roman"/>
        <family val="1"/>
      </rPr>
      <t>An indicator is used in this case as it is not clear at this stage whether the detail of the listing will cause too much unnecessary  complexity to meet the eForms requirement</t>
    </r>
    <r>
      <rPr>
        <sz val="10"/>
        <color rgb="FFC00000"/>
        <rFont val="Times New Roman"/>
        <family val="1"/>
      </rPr>
      <t xml:space="preserve">
(Procedure isAbout LegalRegime=light-regime OR Procedure isAbout LegalRegime=none)  </t>
    </r>
  </si>
  <si>
    <t>CAN isA Notice,
CAN notifiesAwardResult AwardDecision,
AwardDecision hasNonAwardJustification Code</t>
  </si>
  <si>
    <r>
      <t xml:space="preserve">CAN isA Notice,
CAN notifiesAwardResult AwardDecision,
AwardDecision refersTo Lot,
Lot has StatisticalInformation,
StatisticalInformation hasTenders
…hasEEATenders, hasReviewRequestsReceived, 
hasNon-EEATenders, 
</t>
    </r>
    <r>
      <rPr>
        <b/>
        <u/>
        <sz val="10"/>
        <color theme="9" tint="-0.499984740745262"/>
        <rFont val="Times New Roman"/>
        <family val="1"/>
      </rPr>
      <t>hasSMETenders</t>
    </r>
    <r>
      <rPr>
        <b/>
        <sz val="10"/>
        <color theme="9" tint="-0.499984740745262"/>
        <rFont val="Times New Roman"/>
        <family val="1"/>
      </rPr>
      <t xml:space="preserve">, 
hasMicroTenders, 
hasSmallTenders, 
hasMediumTenders, hasTendersReceived, </t>
    </r>
    <r>
      <rPr>
        <b/>
        <u/>
        <sz val="10"/>
        <color theme="9" tint="-0.499984740745262"/>
        <rFont val="Times New Roman"/>
        <family val="1"/>
      </rPr>
      <t>hasInadmissibleTenders, hasAbnormallyLowTenders, hasUnverifiedTender</t>
    </r>
    <r>
      <rPr>
        <b/>
        <sz val="10"/>
        <color theme="9" tint="-0.499984740745262"/>
        <rFont val="Times New Roman"/>
        <family val="1"/>
      </rPr>
      <t xml:space="preserve">, hasElectronicTenders, 
hasLowestAdmissibleAmount, 
hasHighestAdmissibleAmount.
</t>
    </r>
    <r>
      <rPr>
        <b/>
        <u/>
        <sz val="10"/>
        <color theme="9" tint="-0.499984740745262"/>
        <rFont val="Times New Roman"/>
        <family val="1"/>
      </rPr>
      <t>(Procedure hasLegalBasisID URI=DIR24_URL OR Procedure hasLegalBasisID URI=DIR25_URL OR Procedure hasLegalBasisID URI=DIR81_URL) AND (Procedure isAbout LegalRegime=light-regime OR Procedure isAbout LegalRegime=standard)</t>
    </r>
  </si>
  <si>
    <t>Meaning of text coloring</t>
  </si>
  <si>
    <t>Pending to be reviewed by the WG</t>
  </si>
  <si>
    <t>BT mapped in CN</t>
  </si>
  <si>
    <t>Pending everis input</t>
  </si>
  <si>
    <t>BT discussed with the WG</t>
  </si>
  <si>
    <t>DAP</t>
  </si>
  <si>
    <t>To be discussed with the WG</t>
  </si>
  <si>
    <t>eForms needs to cover: 
Requesting compliance with an ISO 14024 Type I environmental label; 
Requesting compliance with an ISO 14024 Type I environmental label;
Requesting compliance with the eco-management and audit scheme (EMAS), established by Regulation (EC) No 1221/2009; 
Requesting compliance with the highest energy efficiency class (as defined by various legislation such as, for example, Regulation (EU) 626/2011 on air conditioners);
Requesting, for the majority of the relevant purchase, the compliance with Regulation (EC) 834/2007 on organic production and labelling of organic products; 
other</t>
  </si>
  <si>
    <t xml:space="preserve">CAN isA Notice,
CAN notifiesAwardResult AwardDecision,
AwardDecision refersTo Lot,
Lot isReferedToByContract Contract,
Lot refersTo TenderLot,
TenderLot hasID Identifier
(Procedure isAbout LegalRegime=light-regime OR Procedure isAbout LegalRegime=standard OR ProcedureisAbout LegalRegime=none)
In the ontology a contract needs to refers to one or more tender lots. The ontology refers to tender lots rather to global tender. </t>
  </si>
  <si>
    <t>CAN isA Notice,
CAN notifiesAwardResult AwardDecision,
AwardDecision refersTo Lot,
Lot isReferedToByContract Contract,
Contract hasContractConclusionDate Date
(Procedure isAbout LegalRegime=light-regime OR Procedure isAbout LegalRegime=standard OR ProcedureisAbout LegalRegime=none)</t>
  </si>
  <si>
    <t>CAN isA Notice,
CAN notifiesAwardResult AwardDecision,
AwardDecision has Subcontract,
Subcontract hasEstimatedShare Percent,
(Procedure isAbout LegalRegime=light-regime OR Procedure isAbout LegalRegime=standard)
In ePO we avoid using indicators to state that a datum  is present or not. The instance of that datum is in principle sufficient to infer that statement.</t>
  </si>
  <si>
    <t>CAN isA Notice,
Notice isA Document,
Document summarises (subproperty of relatesTo) Procedure,
Procedure has Purpose,
Purpose hasUnit Code</t>
  </si>
  <si>
    <t xml:space="preserve">CN isA Notice,
Notice isA Document, Document announces (subproperty of refers to) Procedure,
Procedure has Purpose,
Purpose hasUnit Code
</t>
  </si>
  <si>
    <t xml:space="preserve">PIN isA Notice, 
Notice isA Document, Document notifies (subproperty of refers to) Procedure,
Procedure has Purpose,
Purpose hasUnit Code
</t>
  </si>
  <si>
    <t>To be discussed</t>
  </si>
  <si>
    <t>QS issues Notice,
Notice isA Document,
Document notifies (subproperty of relatesTo) Procedure</t>
  </si>
  <si>
    <r>
      <t xml:space="preserve">QS issues Notice, 
Notice isA Document, Document notifies (subproperty of refers to) Procedure,
Procedure hasID </t>
    </r>
    <r>
      <rPr>
        <u/>
        <sz val="10"/>
        <color rgb="FFC00000"/>
        <rFont val="Times New Roman"/>
        <family val="1"/>
      </rPr>
      <t>Identifier</t>
    </r>
  </si>
  <si>
    <t>QS issues Notice, 
Notice isA Document, 
Document notifies (subproperty of refers to) Procedure,
Procedure hasTitle Text
QS issues Notice,
Notice isA Document, 
Document notifies (subproperty of refers to) Procedure,
Procedure specifies Lot,
Lot hasTitle Text</t>
  </si>
  <si>
    <t>QS issues Notice, 
Notice isA Document, 
Document notifies (subproperty of refers to) Procedure,
Procedure hasDescription Text
QS issues Notice,
Notice isA Document, 
Document notifies (subproperty of refers to) Procedure,
Procedure specifies Lot,
Lot hasDescription Text</t>
  </si>
  <si>
    <t>QS issues Notice,
CN isA Notice,
Notice isA Document, 
Document announces (subproperty of refers to) Procedure,
CN hasRecurrence Indicator</t>
  </si>
  <si>
    <t>QS issues Notice,
CN isA Notice,
Notice isA Document, 
Document announces (subproperty of refers to) Procedure,
CN hasRecurrenceDescription Text</t>
  </si>
  <si>
    <t>QS issues Notice,
Notice isA Document, 
Document announces (subproperty of refers to) Procedure,
Procedure has Lot,
Lot hasContractTerms,
ContractTerms has RenewalDescription Text</t>
  </si>
  <si>
    <t>QS issues Notice,
Notice isA Document, 
Document announces (subproperty of refers to) Procedure,
Procedure specifies Lot,
Lot hasID Identifier
QS issues Notice,
Notice isA Document, 
Document announces (subproperty of refers to) Procedure,
Procedure specifies Lot,
Lot isFundedBy Fund</t>
  </si>
  <si>
    <t>QS issues Notice,
Notice isA Document, 
Document notifies (subproperty of refers to) Procedure,
Procedure specifies Lot,
Lot hasContractTerms ContractTerms,
ContractTerms hasReservedExecution Code</t>
  </si>
  <si>
    <t>QS issues Notice,
Notice isA Document, Document notifies (subproperty of refers to) Procedure,
Procedure specifies Lot,
Lot hasContractTerms ContractTerms,
ContractTerms has ContractorLegalFormRequirement Indicator</t>
  </si>
  <si>
    <t>QS issues Notice,
Notice isA Document, 
Document notifies (subproperty of refers to) Procedure,
Procedure specifies Lot,
Lot hasContractTerms ContractTerms,
ContractTerms hasContractorLegal FormRequirementDescription Text</t>
  </si>
  <si>
    <t>QS issues Notice,
Notice isA Document, 
Document notifies (subproperty of refers to) Procedure,
Procedure specifies Lot,
Lot hasContractTerms ContractTerms,
ContractTerms hasPerformanceConditions Text</t>
  </si>
  <si>
    <t>QS issues Notice,
Notice isA Document, 
Document notifies (subproperty of refers to) Procedure,
Procedure specifies Lot,
Lot hasContractTerms ContractTerms,
ContractTerms haseOrdering Indicator</t>
  </si>
  <si>
    <t>QS issues Notice,
Notice isA Document, 
Document notifies (subproperty of refers to) Procedure,
Procedure specifies Lot,
Lot hasContractTerms ContractTerms,
ContractTerms 
hasPaymentArrangementsText</t>
  </si>
  <si>
    <t>QS issues Notice,
Notice isA Document, 
Document notifies (subproperty of refers to) Procedure,
Procedure specifies Lot,
Lot hasContractTerms ContractTerms,
ContractTerms haseInvoicing Indicator</t>
  </si>
  <si>
    <t>QS issues Notice,
Notice isA Document, 
Document notifies (subproperty of refers to) Procedure,
Procedure specifies Lot,
Lot hasContractTerms ContractTerms,
ContractTerms hasePayment Indicator</t>
  </si>
  <si>
    <t>QS issues Notice,
Notice isA Document, 
Document notifies (subproperty of refers to) Procedure,
Procedure specifies Lot,
AwardCriterion isUsedToAward Lot,
AwardCriterion inherits AwardCriterionType from Procurement Criterion and Criterion</t>
  </si>
  <si>
    <t>QS issues Notice,
Notice isA Document, 
Document notifies (subproperty of refers to) Procedure,
Procedure specifies Lot,
AwardCriterion isUsedToAward Lot,
AwardCriterion inheritsName Text from Criterion</t>
  </si>
  <si>
    <r>
      <t xml:space="preserve">QS issues Notice, 
Notice isA Document, 
Document notifies (subproperty of refers to) Procedure,
Procedure refersTo </t>
    </r>
    <r>
      <rPr>
        <u/>
        <sz val="10"/>
        <color rgb="FFC00000"/>
        <rFont val="Times New Roman"/>
        <family val="1"/>
      </rPr>
      <t>Document</t>
    </r>
    <r>
      <rPr>
        <sz val="10"/>
        <color rgb="FFC00000"/>
        <rFont val="Times New Roman"/>
        <family val="1"/>
      </rPr>
      <t xml:space="preserve">,
Document hasID </t>
    </r>
    <r>
      <rPr>
        <u/>
        <sz val="10"/>
        <color rgb="FFC00000"/>
        <rFont val="Times New Roman"/>
        <family val="1"/>
      </rPr>
      <t>Identifier</t>
    </r>
  </si>
  <si>
    <r>
      <t xml:space="preserve">QS issues Notice, 
Notice isA Document, 
Document notifies (subproperty of refers to) Procedure,
Procedure has </t>
    </r>
    <r>
      <rPr>
        <u/>
        <sz val="10"/>
        <color rgb="FFC00000"/>
        <rFont val="Times New Roman"/>
        <family val="1"/>
      </rPr>
      <t>LegalBasis</t>
    </r>
  </si>
  <si>
    <r>
      <t>QS issues Notice, 
Notice isA Document, 
Document notifies (subproperty of refers to) Procedure,
Notice has</t>
    </r>
    <r>
      <rPr>
        <u/>
        <sz val="10"/>
        <color rgb="FFC00000"/>
        <rFont val="Times New Roman"/>
        <family val="1"/>
      </rPr>
      <t xml:space="preserve"> FormType</t>
    </r>
  </si>
  <si>
    <r>
      <t>QS issues Notice, 
Notice isA Document, 
Document notifies (subproperty of refers to) Procedure,
Notice has</t>
    </r>
    <r>
      <rPr>
        <u/>
        <sz val="10"/>
        <color rgb="FFC00000"/>
        <rFont val="Times New Roman"/>
        <family val="1"/>
      </rPr>
      <t xml:space="preserve"> NoticeType</t>
    </r>
  </si>
  <si>
    <r>
      <t xml:space="preserve">QS issues Notice, 
Notice isA Document, 
Document notifies (subproperty of refers to) Procedure,
Procedure refersTo Document,
Document has </t>
    </r>
    <r>
      <rPr>
        <u/>
        <sz val="10"/>
        <color rgb="FFC00000"/>
        <rFont val="Times New Roman"/>
        <family val="1"/>
      </rPr>
      <t>DispatchDate</t>
    </r>
  </si>
  <si>
    <r>
      <t>QS issues Notice, 
Notice isA Document, 
Document notifies (subproperty of refers to) Procedure,
Notice has</t>
    </r>
    <r>
      <rPr>
        <u/>
        <sz val="10"/>
        <color rgb="FFC00000"/>
        <rFont val="Times New Roman"/>
        <family val="1"/>
      </rPr>
      <t xml:space="preserve"> PreferredPublicationDate</t>
    </r>
  </si>
  <si>
    <r>
      <t xml:space="preserve">QS issues Notice, 
Notice isA Document,
Document notifies (subproperty of refers to) Procedure,
Procedure refersTo Document,
Document has </t>
    </r>
    <r>
      <rPr>
        <u/>
        <sz val="10"/>
        <color rgb="FFC00000"/>
        <rFont val="Times New Roman"/>
        <family val="1"/>
      </rPr>
      <t>OfficialLanguage</t>
    </r>
  </si>
  <si>
    <r>
      <t xml:space="preserve">QS issues Notice, 
Notice isA Document, 
Document notifies (subproperty of refers to) Procedure,
Procedure notifies </t>
    </r>
    <r>
      <rPr>
        <u/>
        <sz val="10"/>
        <color rgb="FFC00000"/>
        <rFont val="Times New Roman"/>
        <family val="1"/>
      </rPr>
      <t>PlannedProcurementPart</t>
    </r>
  </si>
  <si>
    <r>
      <t xml:space="preserve">QS issues Notice, 
Notice isA Document, Document notifies (subproperty of refers to) Procedure,
Procedure refersTo Document,
Document hasID </t>
    </r>
    <r>
      <rPr>
        <u/>
        <sz val="10"/>
        <color rgb="FFC00000"/>
        <rFont val="Arial"/>
        <family val="2"/>
      </rPr>
      <t>Identifier</t>
    </r>
  </si>
  <si>
    <r>
      <t xml:space="preserve">QS issues Notice, 
Notice isA Document, 
Document notifies (subproperty of refers to) Procedure,
Procedure specifies Lot,
Lot refersTo </t>
    </r>
    <r>
      <rPr>
        <u/>
        <sz val="10"/>
        <color rgb="FFC00000"/>
        <rFont val="Times New Roman"/>
        <family val="1"/>
      </rPr>
      <t xml:space="preserve">PlannedProcurementPart,
</t>
    </r>
    <r>
      <rPr>
        <sz val="10"/>
        <color rgb="FFC00000"/>
        <rFont val="Times New Roman"/>
        <family val="1"/>
      </rPr>
      <t>PlannedProcurementPart hasID</t>
    </r>
    <r>
      <rPr>
        <u/>
        <sz val="10"/>
        <color rgb="FFC00000"/>
        <rFont val="Times New Roman"/>
        <family val="1"/>
      </rPr>
      <t xml:space="preserve"> Identifier</t>
    </r>
  </si>
  <si>
    <r>
      <t xml:space="preserve">QS issues Notice, 
Notice isA Document, 
Document notifies (subproperty of refers to) Procedure,
Procedure has Buyer,
Buyer has </t>
    </r>
    <r>
      <rPr>
        <u/>
        <sz val="10"/>
        <color rgb="FFC00000"/>
        <rFont val="Times New Roman"/>
        <family val="1"/>
      </rPr>
      <t xml:space="preserve">BuyerProfile,
</t>
    </r>
    <r>
      <rPr>
        <sz val="10"/>
        <color rgb="FFC00000"/>
        <rFont val="Times New Roman"/>
        <family val="1"/>
      </rPr>
      <t>BuyerProfile hasURL URI</t>
    </r>
  </si>
  <si>
    <r>
      <t xml:space="preserve">QS issues Notice, 
Notice isA Document, 
Document notifies (subproperty of refers to) Procedure,
Procedure has Buyer,
Buyer has </t>
    </r>
    <r>
      <rPr>
        <u/>
        <sz val="10"/>
        <color rgb="FFC00000"/>
        <rFont val="Times New Roman"/>
        <family val="1"/>
      </rPr>
      <t>BuyerLegalType</t>
    </r>
  </si>
  <si>
    <r>
      <t>QS issues Notice, 
Notice isA Document, 
Document notifies (subproperty of refers to) Procedure,
Procedure has Buyer,
Buyer has</t>
    </r>
    <r>
      <rPr>
        <u/>
        <sz val="10"/>
        <color rgb="FFC00000"/>
        <rFont val="Times New Roman"/>
        <family val="1"/>
      </rPr>
      <t>AuthorityActivity</t>
    </r>
  </si>
  <si>
    <r>
      <t>QS issues Notice, 
Notice isA Document, 
Document notifies (subproperty of refers to) Procedure,
Procedure has Buyer,
Buyer has</t>
    </r>
    <r>
      <rPr>
        <u/>
        <sz val="10"/>
        <color rgb="FFC00000"/>
        <rFont val="Times New Roman"/>
        <family val="1"/>
      </rPr>
      <t xml:space="preserve"> ActivityEntity</t>
    </r>
  </si>
  <si>
    <r>
      <t xml:space="preserve">QS issues Notice, 
Notice isA Document, 
Document notifies (subproperty of refers to) Procedure,
Procedure specifies Lot,
Lot has Purpose,
Lot hasID </t>
    </r>
    <r>
      <rPr>
        <u/>
        <sz val="10"/>
        <color rgb="FFC00000"/>
        <rFont val="Times New Roman"/>
        <family val="1"/>
      </rPr>
      <t>Identifier</t>
    </r>
  </si>
  <si>
    <r>
      <t xml:space="preserve">QS issues Notice, 
Notice isA Document, 
Document notifies (subproperty of refers to) Procedure,
Procedure specifies Lot,
Lot has Purpose,
Procedure has Purpose,
Purpose has </t>
    </r>
    <r>
      <rPr>
        <u/>
        <sz val="10"/>
        <color rgb="FFC00000"/>
        <rFont val="Times New Roman"/>
        <family val="1"/>
      </rPr>
      <t>MainNature</t>
    </r>
    <r>
      <rPr>
        <sz val="10"/>
        <color rgb="FFC00000"/>
        <rFont val="Times New Roman"/>
        <family val="1"/>
      </rPr>
      <t xml:space="preserve">
</t>
    </r>
  </si>
  <si>
    <r>
      <t xml:space="preserve">QS issues Notice, 
Notice isA Document, 
Document notifies (subproperty of refers to) Procedure,
Procedure specifies Lot,
Lot has Purpose,
Procedure has Purpose,
Purpose has </t>
    </r>
    <r>
      <rPr>
        <u/>
        <sz val="10"/>
        <color rgb="FFC00000"/>
        <rFont val="Times New Roman"/>
        <family val="1"/>
      </rPr>
      <t>AdditionalNature</t>
    </r>
    <r>
      <rPr>
        <sz val="10"/>
        <color rgb="FFC00000"/>
        <rFont val="Times New Roman"/>
        <family val="1"/>
      </rPr>
      <t xml:space="preserve">
</t>
    </r>
  </si>
  <si>
    <r>
      <t xml:space="preserve">QS issues Notice, 
Notice isA Document, 
Document notifies (subproperty of refers to) Procedure,
Procedure has Purpose,
Lot has Purpose,
Purpose has </t>
    </r>
    <r>
      <rPr>
        <u/>
        <sz val="10"/>
        <color rgb="FFC00000"/>
        <rFont val="Times New Roman"/>
        <family val="1"/>
      </rPr>
      <t xml:space="preserve">MainClassification </t>
    </r>
    <r>
      <rPr>
        <sz val="10"/>
        <color rgb="FFC00000"/>
        <rFont val="Times New Roman"/>
        <family val="1"/>
      </rPr>
      <t>CPV</t>
    </r>
  </si>
  <si>
    <r>
      <t>QS issues Notice, 
Notice isA Document, 
Document notifies (subproperty of refers to) Procedure,
Procedure has Purpose,
Lot has Purpose,
Purpose has</t>
    </r>
    <r>
      <rPr>
        <u/>
        <sz val="10"/>
        <color rgb="FFC00000"/>
        <rFont val="Times New Roman"/>
        <family val="1"/>
      </rPr>
      <t xml:space="preserve">AdditionalClassification </t>
    </r>
    <r>
      <rPr>
        <sz val="10"/>
        <color rgb="FFC00000"/>
        <rFont val="Times New Roman"/>
        <family val="1"/>
      </rPr>
      <t>CPV</t>
    </r>
  </si>
  <si>
    <r>
      <t>QS issues Notice, 
Notice isA Document, 
Document notifies (subproperty of refers to) Procedure,
Procedures specifies Lot,
Lot hasContractTerms ContractTerms,
ContractTerms has</t>
    </r>
    <r>
      <rPr>
        <u/>
        <sz val="10"/>
        <color rgb="FFC00000"/>
        <rFont val="Times New Roman"/>
        <family val="1"/>
      </rPr>
      <t>SpecificPlaceOfPerformance</t>
    </r>
    <r>
      <rPr>
        <sz val="10"/>
        <color rgb="FFC00000"/>
        <rFont val="Times New Roman"/>
        <family val="1"/>
      </rPr>
      <t xml:space="preserve"> </t>
    </r>
    <r>
      <rPr>
        <u/>
        <sz val="10"/>
        <color rgb="FFC00000"/>
        <rFont val="Times New Roman"/>
        <family val="1"/>
      </rPr>
      <t>Postal Address</t>
    </r>
    <r>
      <rPr>
        <sz val="10"/>
        <color rgb="FFC00000"/>
        <rFont val="Times New Roman"/>
        <family val="1"/>
      </rPr>
      <t xml:space="preserve">,
PostalAddress has </t>
    </r>
    <r>
      <rPr>
        <u/>
        <sz val="10"/>
        <color rgb="FFC00000"/>
        <rFont val="Times New Roman"/>
        <family val="1"/>
      </rPr>
      <t>StreetName</t>
    </r>
  </si>
  <si>
    <r>
      <t xml:space="preserve">QS issues Notice, 
Notice isA Document, 
Document notifies (subproperty of refers to) Procedure,
Procedures specifies Lot,
Lot hasContractTerms ContractTerms,
ContractTerms hasSpecificPlaceOfPerformance Postal Address,
PostalAddress has </t>
    </r>
    <r>
      <rPr>
        <u/>
        <sz val="10"/>
        <color rgb="FFC00000"/>
        <rFont val="Times New Roman"/>
        <family val="1"/>
      </rPr>
      <t>CityName</t>
    </r>
  </si>
  <si>
    <r>
      <t xml:space="preserve">QS issues Notice, 
Notice isA Document, 
Document notifies (subproperty of refers to) Procedure,
Procedures specifies Lot,
Lot hasContractTerms ContractTerms,
ContractTerms hasSpecificPlaceOfPerformance Postal Address,
PostalAddress has </t>
    </r>
    <r>
      <rPr>
        <u/>
        <sz val="10"/>
        <color rgb="FFC00000"/>
        <rFont val="Times New Roman"/>
        <family val="1"/>
      </rPr>
      <t>PostalZone</t>
    </r>
  </si>
  <si>
    <r>
      <t xml:space="preserve">QS issues Notice, 
Notice isA Document, 
Document notifies (subproperty of refers to) Procedure,
Procedures specifies Lot,
Lot hasContractTerms ContractTerms,
ContractTerms hasSpecificPlaceOfPerformance Postal Address,
PostalAddress has </t>
    </r>
    <r>
      <rPr>
        <u/>
        <sz val="10"/>
        <color rgb="FFC00000"/>
        <rFont val="Times New Roman"/>
        <family val="1"/>
      </rPr>
      <t>hasCountrySubentityCode</t>
    </r>
    <r>
      <rPr>
        <sz val="10"/>
        <color rgb="FFC00000"/>
        <rFont val="Times New Roman"/>
        <family val="1"/>
      </rPr>
      <t xml:space="preserve"> </t>
    </r>
    <r>
      <rPr>
        <u/>
        <sz val="10"/>
        <color rgb="FFC00000"/>
        <rFont val="Times New Roman"/>
        <family val="1"/>
      </rPr>
      <t>NUTS</t>
    </r>
  </si>
  <si>
    <r>
      <t xml:space="preserve">QS issues Notice, 
Notice isA Document, 
Document notifies (subproperty of refers to) Procedure,
Procedures specifies Lot,
Lot hasContractTerms ContractTerms,
ContractTerms hasSpecificPlaceOfPerformance Postal Address,
PostalAddress has </t>
    </r>
    <r>
      <rPr>
        <u/>
        <sz val="10"/>
        <color rgb="FFC00000"/>
        <rFont val="Times New Roman"/>
        <family val="1"/>
      </rPr>
      <t>hasCountryCode Country</t>
    </r>
  </si>
  <si>
    <r>
      <t>QS issues Notice, 
Notice isA Document, 
Document notifies (subproperty of refers to) Procedure,
Procedures specifies Lot,
Lot hasContractTerms ContractTerms,
ContractTerms has</t>
    </r>
    <r>
      <rPr>
        <u/>
        <sz val="10"/>
        <color rgb="FFC00000"/>
        <rFont val="Times New Roman"/>
        <family val="1"/>
      </rPr>
      <t>BroadPlaceOfPerformance</t>
    </r>
    <r>
      <rPr>
        <sz val="10"/>
        <color rgb="FFC00000"/>
        <rFont val="Times New Roman"/>
        <family val="1"/>
      </rPr>
      <t xml:space="preserve"> </t>
    </r>
    <r>
      <rPr>
        <u/>
        <sz val="10"/>
        <color rgb="FFC00000"/>
        <rFont val="Times New Roman"/>
        <family val="1"/>
      </rPr>
      <t>OtherServicePlace</t>
    </r>
  </si>
  <si>
    <r>
      <t>QS issues Notice, 
Notice isA Document, 
Document notifies (subproperty of refers to) Procedure,
Procedures specifies Lot,
Lot hasContractTerms ContractTerms,
ContractTerms has</t>
    </r>
    <r>
      <rPr>
        <u/>
        <sz val="10"/>
        <color rgb="FFC00000"/>
        <rFont val="Times New Roman"/>
        <family val="1"/>
      </rPr>
      <t>PlaceOfPerformanceAdditionalInformation</t>
    </r>
    <r>
      <rPr>
        <sz val="10"/>
        <color rgb="FFC00000"/>
        <rFont val="Times New Roman"/>
        <family val="1"/>
      </rPr>
      <t xml:space="preserve"> Text</t>
    </r>
  </si>
  <si>
    <r>
      <t xml:space="preserve">QS issues Notice, 
Notice isA Document, 
Document notifies (subproperty of refers to) Procedure,
Procedure has Lot,
Lot has </t>
    </r>
    <r>
      <rPr>
        <u/>
        <sz val="10"/>
        <color rgb="FFC00000"/>
        <rFont val="Times New Roman"/>
        <family val="1"/>
      </rPr>
      <t>Period</t>
    </r>
    <r>
      <rPr>
        <sz val="10"/>
        <color rgb="FFC00000"/>
        <rFont val="Times New Roman"/>
        <family val="1"/>
      </rPr>
      <t xml:space="preserve">,
Period has </t>
    </r>
    <r>
      <rPr>
        <u/>
        <sz val="10"/>
        <color rgb="FFC00000"/>
        <rFont val="Times New Roman"/>
        <family val="1"/>
      </rPr>
      <t>StartDate</t>
    </r>
    <r>
      <rPr>
        <sz val="10"/>
        <color rgb="FFC00000"/>
        <rFont val="Times New Roman"/>
        <family val="1"/>
      </rPr>
      <t xml:space="preserve"> Date</t>
    </r>
  </si>
  <si>
    <r>
      <t>QS issues Notice, 
Notice isA Document, 
Document notifies (subproperty of refers to) Procedure,
Procedure has Lot,
Lot has Period,
Period has</t>
    </r>
    <r>
      <rPr>
        <u/>
        <sz val="10"/>
        <color rgb="FFC00000"/>
        <rFont val="Times New Roman"/>
        <family val="1"/>
      </rPr>
      <t>DurationMeasure</t>
    </r>
    <r>
      <rPr>
        <sz val="10"/>
        <color rgb="FFC00000"/>
        <rFont val="Times New Roman"/>
        <family val="1"/>
      </rPr>
      <t xml:space="preserve"> Measure</t>
    </r>
  </si>
  <si>
    <r>
      <t>QS issues Notice, 
Notice isA Document, 
Document notifies (subproperty of refers to) Procedure,
Procedure has Lot,
Lot has Period,
Period has</t>
    </r>
    <r>
      <rPr>
        <u/>
        <sz val="10"/>
        <color rgb="FFC00000"/>
        <rFont val="Times New Roman"/>
        <family val="1"/>
      </rPr>
      <t>EndDate</t>
    </r>
    <r>
      <rPr>
        <sz val="10"/>
        <color rgb="FFC00000"/>
        <rFont val="Times New Roman"/>
        <family val="1"/>
      </rPr>
      <t xml:space="preserve"> Date</t>
    </r>
  </si>
  <si>
    <r>
      <t xml:space="preserve">QS issues Notice, 
Notice isA Document, 
Document notifies (subproperty of refers to) Procedure,
Procedure has Lot,
Lot has Period,
Period has </t>
    </r>
    <r>
      <rPr>
        <u/>
        <sz val="10"/>
        <color rgb="FFC00000"/>
        <rFont val="Times New Roman"/>
        <family val="1"/>
      </rPr>
      <t>DescriptionCode</t>
    </r>
    <r>
      <rPr>
        <sz val="10"/>
        <color rgb="FFC00000"/>
        <rFont val="Times New Roman"/>
        <family val="1"/>
      </rPr>
      <t xml:space="preserve"> Concept</t>
    </r>
  </si>
  <si>
    <r>
      <t xml:space="preserve">QS issues Notice, 
Notice isA Document, Document notifies (subproperty of refers to) Procedure,
Procedure has Lot,
Lot hasContractTerms,
ContractTerms </t>
    </r>
    <r>
      <rPr>
        <u/>
        <sz val="10"/>
        <color rgb="FFC00000"/>
        <rFont val="Times New Roman"/>
        <family val="1"/>
      </rPr>
      <t xml:space="preserve">hasMaximumNumberOfRenewals </t>
    </r>
    <r>
      <rPr>
        <sz val="10"/>
        <color rgb="FFC00000"/>
        <rFont val="Times New Roman"/>
        <family val="1"/>
      </rPr>
      <t>Numeric</t>
    </r>
  </si>
  <si>
    <t>QS issues Notice,
Notice isA Document, 
Document notifies (subproperty of refers to) Procedure,
Procedure specifies Lot,
AwardCriterion isUsedToAward Lot,
AwardCriterion inheritsDescription Text from Criterion</t>
  </si>
  <si>
    <t>QS issues Notice,
Notice isA Document, 
Document notifies (subproperty of refers to) Procedure,
Procedure specifies Lot,
AwardCriterion isUsedToAward Lot,
AwardCriterion hasValue Numeric</t>
  </si>
  <si>
    <t>QS issues Notice,
Notice isA Document, 
Document notifies (subproperty of refers to) Procedure,
Procedure specifies Lot,
AwardCriterion isUsedToAward Lot,
AwardCriterion inheritsWeightValue  from Procurement Criterion and Criterion</t>
  </si>
  <si>
    <t>QS issues Notice,
Notice isA Document, 
Document notifies (subproperty of refers to) Procedure,
Procedure specifies Lot,
AwardCriterion isUsedToAward Lot,
AwardCriterion hasFixedValue Code</t>
  </si>
  <si>
    <t xml:space="preserve">QS issues Notice,
Notice isA Document, 
Document notifies (subproperty of refers to) Procedure,
Procedure specifies Lot,
AwardCriterion isUsedToAward Lot,
AwardCriterion hasThresholdValue </t>
  </si>
  <si>
    <t>QS issues Notice,
Notice isA Document, 
Document announces (subproperty of refers to) Procedure,
Procedure specifies Lot,
AwardCriterion isUsedToAward Lot,
AwardCriterion inheritsFormula from Criterion</t>
  </si>
  <si>
    <t>QS issues Notice,
Notice isA Document, 
Document announces (subproperty of refers to) Procedure,
Procedure specifies Lot,
AwardCriterion isUsedToAward Lot,
AwardCriterion inheritsWeightingJustification from Criterion</t>
  </si>
  <si>
    <t>CAN isA Notice,
CAN notifiesAwardResult AwardDecision,
AwardDecision refersTo Lot,
Lot uses Technique,
FrameworkAgreement isA Technique,
Technique generates Contract, 
Contract hasPurchaseContractIndicator Indicator
(Procedure isAbout LegalRegime=light-regime OR Procedure isAbout LegalRegime=standard)
In ePO we avoid using indicators to state that a datum  is present or not. However due to the need of this indicator in eForms and the lack of implementations of the ontology we have created this for direct generation from eForms.  When implementations exist this indicator should be removed.</t>
  </si>
  <si>
    <t>CAN isA Notice,
CAN notifiesAwardResult AwardDecision,
AwardDecision refersTo Lot,
Lot isReferredToBy Contract,
Contract isFundedBy Fund,
Fund hasName Text
(Procedure isAbout LegalRegime=light-regime OR Procedure isAbout LegalRegime=standard OR Procedure isAbout LegalRegime=none)</t>
  </si>
  <si>
    <t>URL provided by the organisation for the exchange of data and documents.</t>
  </si>
  <si>
    <t>CAN isA Notice,
CAN notifiesAwardResult AwardDecision,
AwardDecision refersTo Lot,
Lot isReferredToBy Contract,
Contract isFundedBy Fund,
Fund hasID Identifier
(Procedure isAbout LegalRegime=light-regime OR Procedure isAbout LegalRegime=standard OR Procedure isAbout LegalRegime=none)</t>
  </si>
  <si>
    <t>CAN isA Notice,
Notice isA Document, 
Document summarises (subproperty of relates To) Procedure,
Procedure involvesOverall StrategicProcurement,
GreenProcurement fulfillsRequirement environmental-impact</t>
  </si>
  <si>
    <t>CAN isA Notice,
Notice isA Document, 
Document summarises (subproperty of relates To) Procedure,
Procedure involvesOverall StrategicProcurement,
InnovativeProcurement isA StrategicProcurement, 
InnovativeProcurement fulfillsRequirement innovative-acquisition</t>
  </si>
  <si>
    <t>CAN isA Notice,
Notice isA Document, 
Document summarises (subproperty of relates To) Procedure,
Procedure involvesOverall StrategicProcurement,
SocialProcurement isA StrategicProcurement, 
SocialProcurement fulfillsRequirement social-objective</t>
  </si>
  <si>
    <t xml:space="preserve">WG meeting 09/01/2019
In the EA file the predicate between Award Decision and Tender Lot has Winning Tender is making the diagram difficult to be read
Action point everis: Redraw lines
After note NM: I cant find Lot refersTo TenderLot in the diagram it seems to be Lot is related to TenderLot
</t>
  </si>
  <si>
    <t>No comments 09/01/2020</t>
  </si>
  <si>
    <t xml:space="preserve">WG 09/01/2020
AwardDecisionDate: The official date of the award decision.
</t>
  </si>
  <si>
    <t xml:space="preserve">WG 09/01/2020
There was a long discussion about what the Contract Conclusion Date was.  From eForms it is clear that eForms consider it to be the date of signature of the contract whilst some people might consider it to be the date at which the contract is no longer valid.  To ensure non-confusion when using eForms it was decided to align with eForms and to put a mention in the Additional information that the Conclusion Date is not the date at which the contract is no longer valid.
</t>
  </si>
  <si>
    <t xml:space="preserve">WG 09/01/2020
The date the contract was signed by the last signatory party.
Additional Information:
In exceptional cases contracts may be concluded without signature and therefore another date may be used. The date of contract conclusion is always later than the end of any standstill period.
This concept is not to be confused with the date of completion/end of the contract.
WG Approval 09/01/2020
</t>
  </si>
  <si>
    <t xml:space="preserve">WG 09/01/2020
Since Framework Agreement is a Technique as demonstrated by Article 33 of Directive 2014/24/EU it can not inherit from Contract which is a document (object).  Therefore it was decided to create a class Framework Agreement Contract that could be generated from the Framework Agreement and inherit from the Contract.  In turn the Purchase contract is generated from the Framework Agreement and inherits from the Contract.
Action point VE: check if legally ok
NM afterthought: The definition of Framework Agreement Contract should perhaps be FrameworkAgreementContract: The initial contract resulting from the Framework Agreement Technique.  Adding the word Technique might emphasise the point.
Task 14/02/2020: Define Purchase Contract
WG 14/01/2020There were a long discussion about the PurchaseContract and FrameworkAgreementContract. The WG needed to know the difference about Framework Agreement and FrameworkAgreementContract and who generates the FrameworkAgreementContract. 
After the discussion, the WG took the following decisions: 
  ○ Technique "generates" Contract and therefore, as PurchaseContract is a Contract it is generated by Technique
  ○ The relationship between FrameworkAgreement and FrameworkAgreement named "generates" was removed, as well the relationship from DPs and PurchaseContract named also "generates". 
  ○ The PurchaseContract rulesSetBy FrameworkAgreementContract and the FrameworkAgreementContract setRulesOf PurchaseContract.
We added the attribute PurchaseContractIndicator in order to say that the contract is a PurchaseContract. A note was added saying that this attribute will eventually disappear as currently is just used for statistical purposes. The ePO does not use indicators, the existence of a Purchase Contract instance shoud be enough to infer that this contract is a Purchase Contract. The problem is that, as per today, there is no system that uses the ePO and the diagram intends to represent all the information that is currently needed (e.g. in eForms) </t>
  </si>
  <si>
    <t xml:space="preserve">WG  09/01/2020
FrameworkAgreementContract: The initial contract resulting from the Framework Agreement.  
Additional Information:
The framework agreement contract is an agreement which the purpose is to establish the terms governing purchase contracts to be awarded during a given period.
WG Approval 09/01/2020
</t>
  </si>
  <si>
    <t>WG 07/01/2020:
The definition was modified due to the old one was not related to fees and fines.</t>
  </si>
  <si>
    <t>WG 07/01/2020:
The definition has been modified due to the old one was not related to prizes and payments. An example has been added in the definition in order to clarify the meaning of the concept and the meaning of the user of the concession.</t>
  </si>
  <si>
    <t xml:space="preserve">WG 07/01/2020:
A new attribute "Calculation Method" was added in the class Procurement Value and definition was created. </t>
  </si>
  <si>
    <t>WG 07/01/2020:
The definition has been modified.</t>
  </si>
  <si>
    <t xml:space="preserve">WGM 07/01/2019
The predicate “has Subcontracting Indication” was renamed by Subcontracting. The code list used is "applicability".
We added a comment in the excel explaining that in ePO we avoid using indicators to state that a datum is present or not. The instance of the datum is in principle sufficient to infer the statement. 
</t>
  </si>
  <si>
    <t xml:space="preserve">WG 14/01/2020:
 The WG decided that the Fund class is linked to Contract through the property "fundedBy" and "funds". The relationship is bi-directional. A note has been added in the property. </t>
  </si>
  <si>
    <t>WG 14/01/2020:
The BT was not mapped due it is dependent of the everis proposal about how to represent the IFLA LRM model in ePO
Action Point: 
Everis to finish the Planning mapping since it is covered through the IFLA LRM model</t>
  </si>
  <si>
    <t>`</t>
  </si>
  <si>
    <t>- We created the dataproperty ID within the tender lot class because the BT refers to tender lot instead to tender.
- What eForms defines as tender, We call it tender Lot. According to the definition of eForms, tender differs per Lot.
- We created an Issue to ask What they refer to, because in ePO We refer to the winner tender lots, only, not to any tender.
- For the time being We only considered that this BG refers only to the winning tenders. this depends on the answer to the GitHub Issue created.</t>
  </si>
  <si>
    <t xml:space="preserve">1. A property from Procedure to AwardTerms was created. The predicate has been named hasDirectAwardTerms. 
2. AwardTerms was renamed by Direct Award Terms due until now the award terms are only used for direct award.
</t>
  </si>
  <si>
    <t>Direct Award Justification attribute was renamed by Justification due the class is already named Direct Award Terms.</t>
  </si>
  <si>
    <t>The property from Lot to AwardTerms was changed. Now, it goes from DirectAwartTerms To Lot. It was renamed by refersToPreviousProcedureLot.</t>
  </si>
  <si>
    <t xml:space="preserve">We changed the name of the property BeneficiaryOwnerNationality to BeneficialOwnerNationaly, also for the predicate, because this is the naming used in Directive (EU) 2015/849 (https://eur-lex.europa.eu/legal-content/EN/TXT/PDF/?uri=OJ:L:2015:141:FULL&amp;from=EN).
</t>
  </si>
  <si>
    <t>We removed WinnerListedIndicator out of the Winner class and add the "Listed" in the EconomicOperator class. The definition for this attribute has been reworked and is inspired on the Annex II, paragraph 1) of the Directive 2015/849.</t>
  </si>
  <si>
    <t xml:space="preserve">1. We invented a link between Procedure and Procedure (cardinality 0..n) to explain the case where a subsequent procedure is awarded as a Direct Award and is justified by the previous Procedure, e.g. when the justification why the Direct Award was awarded directly.
2.We remove DirectAwardDecisionJustification fields (Text and Text) from the AwardDecision class, because this is already specified in the AwardTerms.
</t>
  </si>
  <si>
    <t xml:space="preserve">Natalie explained that she was investigating the difference between both terms and the conclusion is that we need both terms because some countries, sometimes, need to specify the framework maximum value. Therefore, we need two properties, one for the estimated value and another one for the maximum value. A new definition for both properties has been created.
In addition, the definition and the additional info of the property "hasAwardedValue" have been modified: 
Old  The value of the procurement provided by the Award Decision.
Additional Information:
Different cases of awarded values may refer to a lot, the global value of the procedure, or of a combinatorial value of a group of lots.
In the case of framework agreements and dynamic purchasing systems, this refers to the maximum awarded value.
New  The value of the procurement provided by the Award Decision for procedures that do not use Framework Agreement and non-Dynamic Purchasing System.
Additional Information:
Different cases of awarded values may refer to a lot, the global value of the procedure, or of a combinatorial value of a group of lots.
For Techniques like Framework Agreement and DPS, the properties hasAwardedMaximunValue and hasAwardedEstimatedValue must be used.
</t>
  </si>
  <si>
    <t xml:space="preserve">The class Procurement Information has been renamed by Statistical Information because it is for statistical purposes.
Instead of to have a code list for the type of tenders received and taking into account that the data types of the value have to be “Numeric”, the WG decided to take the concepts of the code list “received-submission-type” and they were added as attributes of the class Statistical Information. See the additional information on the class for more details. 
The NON-EU tenders and EU tender's attributes have been removed from the Procurement Information class.
The attributes Lowest admissible tender, highest admissible tender have been created in the class Statistical Information. A definition for them has been created. 
According to the discussion of the Lowest admissible tender and the highest admissible tender, the WG thought to add the class tender evaluation in the Result diagram. The WG decided not to add it by the moment and additional clarification was added within the class statistical information: 
“Attention will have to be paid in the future to possible inconsistencies derived from data placed in other classes and data held in the Statistical Information class; e.g. the TenderEvaluation class (see eEvaluation diagram) has the attribute admissibileTender indicator, which in case of being false, may enter in contradiction with the highest or lowest tender value for that very same inadmissible tender.” 
</t>
  </si>
  <si>
    <t xml:space="preserve">The WG discussed the need to have the property “hasAwardedValue” from the Framework Agreement to Procurement Value. The WG decided to remove it and to move it to GroupLot as Lot. The values can be got from the Lot and GroupLot values. Therefore, GroupLot “hasAwardeValue” Procurement Value. 
In addition, the additional information of the property hasEstimatedValue (GroupLot) has been modified in order to clarify that there is no need to go through the FrameworkAgreement in order to get the "Estimated Value".
As well as, additional information has been added in the property “organisedIn” from FrameworkAgreement to GroupLot: 
“Additional Information
This property allows to obtain the estimated value of both a group of lots used in a Framework Agreement and the estimated value of each individual lot; which helps to compare the difference between the estimated value of the group against the addition of each lot estimated value.” 
The same definition is used for the property “hasEstimatedValue” that links Procedure to ProcurementValue than the one that links Lot and Procurement Value.
</t>
  </si>
  <si>
    <t xml:space="preserve">The same definition that has the property hasEstimatedValue from Lot to ProcurementValue has been copied.
During the mapping discussion, the WG decided to rename the property “uses” from AwardDecision to GroupLot. Now it is named “refersTo”.
</t>
  </si>
  <si>
    <t>See comments in BT-27</t>
  </si>
  <si>
    <t>An issue in eForms has been created in order to clarify the difference between the BT-709 and BT-660 (https://github.com/eForms/eForms/issues/329</t>
  </si>
  <si>
    <t>See commments in BT-709</t>
  </si>
  <si>
    <t>The definition of both properties was changed taking into account explanation of Jachym Hercher in issue #32 (https://github.com/eForms/eForms/issues/32)</t>
  </si>
  <si>
    <t>Contract Modification</t>
  </si>
  <si>
    <t>CMN isA Notice,
Notice isA Document,
Document relatesTo Procedure</t>
  </si>
  <si>
    <t>CMN isA Notice,
Notice isA Document,
Document relatesTo Procedure,
Procedure hasID Identifier</t>
  </si>
  <si>
    <t>CMN isA Notice,
Notice isA Document,
Document hasID Identifier</t>
  </si>
  <si>
    <t>CMN isA Notice,
Notice isA Document,
Document relatesTo Procedure,
Procedure has LegalBasis</t>
  </si>
  <si>
    <t>CMN isA Notice,
Notice isA Document,
Document relatesTo Procedure,
Notice has FormType</t>
  </si>
  <si>
    <t>CMN isA Notice,
Notice isA Document,
Document relatesTo Procedure,
Notice has NotificationPhasesContentTypes</t>
  </si>
  <si>
    <t>CMN isA Notice,
Notice isA Document,
Document hasDispatchDate Date</t>
  </si>
  <si>
    <t>CMN isA Notice,
Notice hasPreferredPublicationDate Date</t>
  </si>
  <si>
    <t>CMN isA Notice,
Notice isA Document,
Document hasOfficialLanguage Code</t>
  </si>
  <si>
    <t>CMN isA Notice,
Notice isA Document,
Document relatesTo Procedure,
Procedure specifies Lot,
Lot has Purpose,
Lot hasID Identifier</t>
  </si>
  <si>
    <t>CMN isA Notice,
Notice isA Document,
Document relatesTo Procedure,
Procedure specifies Lot,
Lot has Purpose,
Purpose hasMainNature ContractNature</t>
  </si>
  <si>
    <t>CMN isA Notice,
Notice isA Document,
Document relatesTo Procedure,
Procedure specifies Lot,
Lot has Purpose,
Purpose hasAdditionalNature ContractNature</t>
  </si>
  <si>
    <t>CMN isA Notice,
Notice isA Document,
Document relatesTo Procedure,
Procedure specifies Lot,
Lot hasTitle Text
CMN isA Notice,
Notice isA Document,
Document relatesTo Procedure,
Procedure hasTitle Text</t>
  </si>
  <si>
    <t>CMN isA Notice,
Notice isA Document,
Document relatesTo Procedure,
Procedure specifies Lot,
Lot hasDescription Text
CMN isA Notice,
Notice isA Document,
Document relatesTo Procedure,
Procedure hasDescription Text</t>
  </si>
  <si>
    <t>CMN isA Notice,
Notice isA Document,
Document relatesTo Procedure,
Procedure hasOverallPurpose Purpose,
Purpose hasMainClassification CPV</t>
  </si>
  <si>
    <t>CMN isA Notice,
Notice isA Document,
Document relatesTo Procedure,
Procedure hasOverallPurpose Purpose,
Purpose hasAdditionalClassification CPV</t>
  </si>
  <si>
    <t>CMN isA Notice,
Notice isA Document, 
Document relatesTo Procedure,
Procedure hasOverallPurpose Purpose,
Purpose hasTotalMagnitudeQuantity Quantity</t>
  </si>
  <si>
    <t>CMN isA Notice,
Notice isA Document, 
Document relatesTo Procedure,
Procedure hasOverallPurpose Purpose,
Purpose hasUnit Code</t>
  </si>
  <si>
    <t>CMN isA Notice,
Notice isA Document, 
Document relatesTo Procedure,
Procedure hasOverallPurpose Purpose,
Purpose hasOtpions Code</t>
  </si>
  <si>
    <t>CMN isA Notice,
Notice isA Document, 
Document relatesTo Procedure,
Procedure hasOverallPurpose Purpose,
Purpose hasOtpionsDescription Text</t>
  </si>
  <si>
    <t>CMN isA Notice,
Notice isA Document, 
Document relatesTo Procedure,
Procedure specifies Lot,
Lot hasContractTerms,
ContractTerms hasSpecificPlaceOfPerformance PostalAddress,
PostalAddress hasStreetName Text</t>
  </si>
  <si>
    <t>CMN isA Notice,
Notice isA Document, 
Document relatesTo Procedure,
Procedure specifies Lot,
Lot hasContractTerms,
ContractTerms hasSpecificPlaceOfPerformance PostalAddress,
PostalAddress hasCityName Text</t>
  </si>
  <si>
    <t>CMN isA Notice,
Notice isA Document, 
Document relatesTo Procedure,
Procedure specifies Lot,
Lot hasContractTerms,
ContractTerms hasSpecificPlaceOfPerformance PostalAddress,
PostalAddress hasPostalZone Text</t>
  </si>
  <si>
    <t>CMN isA Notice,
Notice isA Document, 
Document relatesTo Procedure,
Procedure specifies Lot,
Lot hasContractTerms,
ContractTerms hasSpecificPlaceOfPerformance PostalAddress,
PostalAddress hasCountrySubentityCode NUTS</t>
  </si>
  <si>
    <t>CMN isA Notice,
Notice isA Document, 
Document relatesTo Procedure,
Procedure specifies Lot,
Lot hasContractTerms,
ContractTerms hasSpecificPlaceOfPerformance PostalAddress,
PostalAddress hasCountryCode Country</t>
  </si>
  <si>
    <t>CMN isA Notice,
Notice isA Document, 
Document relatesTo Procedure,
Procedure specifies Lot,
Lot hasContractTerms,
ContractTerms hasPlaceOfPerformanceAdditionalInformation Text</t>
  </si>
  <si>
    <t>CMN isA Notice,
Notice isA Document, 
Document relatesTo Procedure,
Procedure specifies Lot,
Lot hasContractTerms,
ContractTerms hasBroadPlaceOfPerformance OtherServicePlace</t>
  </si>
  <si>
    <t>PIN isA Notice,
Notice isA Document,
Document notifies (inherits from Document "relates To")  PlannedProcurementPart, 
PlannedProcurementPart involvesOverAll StrategicProcurement, 
PlannedProcurementPart hasID Identifier.
PIN isA Notice,
Notice isA Document,
Document summarises Procedure, 
Procedure involvesOverall StrategicProcurement,
Procedure hasID Identifier.
PIN isA Notice,
Notice isA Document,
Document summarises Procedure, 
Procedure specifies Lot, 
Lot involves StrategicProcurement, 
Lot hasID Identifier.</t>
  </si>
  <si>
    <t>To discuss with the WG</t>
  </si>
  <si>
    <t>PIN isA Notice,
Notice isA Document, Document notifies (subproperty of refers to) Procedure,
Procedure involvesOverall StrategicProcurement,
StrategicProcurement hasStrategicProcurementDescription Text</t>
  </si>
  <si>
    <t>CN isA Notice,
Notice isA Document, Document announces (subproperty of refers to) Procedure,
Procedure involvesOverall StrategicProcurement,
StrategicProcurement hasStrategicProcurementDescription Text</t>
  </si>
  <si>
    <t>CAN isA Notice,
Notice isA Document, 
Document summarises (subproperty of relates To) Procedure,
Procedure involvesOverall StrategicProcurement,
StrategicProcurment hasStrategicProcurementDescription Text</t>
  </si>
  <si>
    <t>CAN isA Notice,
Notice isA Document,
Document summarises Procedure, 
Procedure involvesOverall StrategicProcurement,
Procedure hasID Identifier
CAN isA Notice,
Notice isA Document,
Document summarises Procedure, 
Procedure specifies Lot, 
Lot involves StrategicProcurement, 
Lot hasID Identifier.
(Procedure isAbout LegalRegime=light-regime OR Procedure isAbout LegalRegime=standard OR Procedure isAbout LegalRegime=none)</t>
  </si>
  <si>
    <t>PIN isA Notice,
Notice isA Document, Document notifies (subproperty of refers to) Procedure,
Procedure specifies Lot,
Lot uses Technique,
eAuction isA Technique</t>
  </si>
  <si>
    <t>CN isA Notice,
Notice isA Document, Document announces (subproperty of refers to) Procedure,
Procedure specifies Lot,
Lot uses Technique,
eAuction isA Technique</t>
  </si>
  <si>
    <t>PIN  isA Notice,
Notice isA Document, Document announces (subproperty of refers to) Procedure,
Procedure specifies Lot,
Lot hasContractTerms ContractTerms,
ContractTermsincludesSubcontractTerms,
SubontractTerms hasSubcontractingObligation Code</t>
  </si>
  <si>
    <t>CN isA Notice,
Notice isA Document, Document announces (subproperty of refers to) Procedure,
Procedure has Buyer,
Buyer isParty Agent, Organization isA Agent,  
Organization hasContactPoint ContactPoint</t>
  </si>
  <si>
    <t>CAN isA Notice,
Notice isA Document,
Document summarises (subproperty of relares To) Procedure,
Procedure has Buyer,
Buyer isParty Agent, Organization isA Agent,  
Organization hasContactPoint ContactPoint</t>
  </si>
  <si>
    <t>Notice isA Document, Document announces (subproperty of refers to) Procedure,
Procedure has Buyer,
Buyer isParty Agent, Organization isA Agent,  
Organization hasContactPoint ContactPoint, 
ContactPoint hasTelephone Text</t>
  </si>
  <si>
    <t>CN isA Notice, 
Notice isA Document, Document announces (subproperty of refers to) Procedure,
Procedure has Buyer,
Buyer isParty Agent, Organization isA Agent,  
Organization hasContactPoint ContactPoint, 
ContactPoint hasFax Text</t>
  </si>
  <si>
    <t>CN isA Notice, 
Notice isA Document, Document announces (subproperty of refers to) Procedure,
Procedure has Buyer,
Buyer isParty Agent, Organization isA Agent,  
Organization hasContactPoint ContactPoint, 
ContactPoint hasWebsite Text</t>
  </si>
  <si>
    <t>CN isA Notice, 
Notice isA Document, Document announces (subproperty of refers to) Procedure, 
Procedure hasBuyer Buyer,
Buyer isParty Agent, Organization isA Agent, 
Agent hasEndpoint ElectronicMeansOfCommunication</t>
  </si>
  <si>
    <t>PIN is Notice, 
Notice isA Document, 
Notice summarises (subproperty of Document refersTo) Procedure, 
Procedure hasBuyer Buyer,
Buyer isParty Agent, 
Person isA Agent
(In ePO we do not user indicators. The instance of Person Organization or System, which are all Agent(s), indicates that it exists and its nature)</t>
  </si>
  <si>
    <t xml:space="preserve">PIN is Notice, 
Notice isA Document, 
Notice summarises (subproperty of Document refersTo) Procedure, 
Procedure hasBuyer Buyer,
Buyer isParty Agent, 
Person isA Agent
(In ePO we do not user indicators. The instance of Person Organization or System, which are all Agent(s), indicates that it exists and its nature)
</t>
  </si>
  <si>
    <t>CN is Notice, 
Notice isA Document, 
Notice summarises (subproperty of Document refersTo) Procedure, 
Procedure hasBuyer Buyer,
Buyer isParty Agent, 
Person isA Agent
(In ePO we do not user indicators. The instance of Person Organization or System, which are all Agent(s), indicates that it exists and its nature)</t>
  </si>
  <si>
    <t>CAN is Notice, 
Notice isA Document, 
Notice summarises (subproperty of Document refersTo) Procedure, 
Procedure hasBuyer Buyer,
Buyer isParty Agent, 
Person isA Agent
(In ePO we do not user indicators. The instance of Person Organization or System, which are all Agent(s), indicates that it exists and its nature)</t>
  </si>
  <si>
    <t>In ePO the roles of Agents are expressed as subclasses, not via a controlled vocabulary. Thus, in ePO, there is Buyer, Central Purchasing Body, Economic Operator, Tenderer, Winner, etc. Which are Agents the instances of which can be Organizations, Natural Persons or even Systems representing Organizations or Natural Persons.</t>
  </si>
  <si>
    <t>In ePO subroles are expressed as types of specific Agent subclasses. Thus, the Economic Operator can play different roles like Sole Contractor, Lead of a Consortium, Relied-on third part (e.g. a subcontractor), etc. In the case of Economic Operator class, the planning phase cannot be mapped between eForms and ePO, as during the planification there are no data related to economic operators.</t>
  </si>
  <si>
    <t>In ePO subroles are expressed as types of specific Agent subclasses. Thus, the Economic Operator can play different roles like Sole Contractor, Lead of a Consortium, Relied-on third part (e.g. a subcontractor), etc. In the case of Economic Operator class, the competition phase cannot be mapped between eForms and ePO, as during the planification there are no data related to economic operators.</t>
  </si>
  <si>
    <t>PIN isA Notice, 
Notice isA Document, 
Document notifies(subproperty of Document refersTo) PlannedProcurementPart,
PlannedProcurementPart isPlannedBy Organization, 
Organization hasName Text</t>
  </si>
  <si>
    <t>PIN isA Notice, 
Notice isA Document, 
Document notifies(subproperty of Document refersTo) PlannedProcurementPart,
PlannedProcurementPart isPlannedBy Buyer, 
Buyer isParty Agent, Organization isA Agent,  
Organization hasName Text</t>
  </si>
  <si>
    <t>CN isA Notice, 
Notice isA Document, 
Document notifies(subproperty of Document refersTo) PlannedProcurementPart,
PlannedProcurementPart isPlannedBy Buyer, 
Buyer isParty Agent, Organization isA Agent,  
Organization hasName Text</t>
  </si>
  <si>
    <t>PIN isA Notice, 
Notice isA Document, 
Document notifies(subproperty of Document refersTo) PlannedProcurementPart,
PlannedProcurementPart isPlannedBy Buyer, 
Buyer isParty Agent, Organization isA Agent,  
Organization hasID Identifier</t>
  </si>
  <si>
    <t>CN isA Notice, 
Notice isA Document, 
Document notifies(subproperty of Document refersTo) PlannedProcurementPart,
PlannedProcurementPart isPlannedBy Buyer, 
Buyer isParty Agent, Organization isA Agent,  
Organization hasID Identifier</t>
  </si>
  <si>
    <t>CAN isA Notice, 
Notice isA Document, 
Document notifies(subproperty of Document refersTo) PlannedProcurementPart,
PlannedProcurementPart isPlannedBy Buyer, 
Buyer isParty Agent, Organization isA Agent,  
Organization hasID Identifier</t>
  </si>
  <si>
    <t>PIN isA Notice, 
Notice isA Document, 
Document notifies(subproperty of Document refersTo) PlannedProcurementPart,
PlannedProcurementPart isPlannedBy Buyer, 
Buyer isParty Agent, Organization isA Agent,  
Organization hasUnit OrganizationalUnit, 
OrganizationalUnit isA Organization, 
OrganizationalUnit hasName Text</t>
  </si>
  <si>
    <t>CN isA Notice, 
Notice isA Document, 
Document notifies(subproperty of Document refersTo) PlannedProcurementPart,
PlannedProcurementPart isPlannedBy Buyer, 
Buyer isParty Agent, Organization isA Agent,  
Organization hasUnit OrganizationalUnit, 
OrganizationalUnit isA Organization, 
OrganizationalUnit hasName Text</t>
  </si>
  <si>
    <t>PIN isA Notice, 
Notice isA Document, 
Document notifies(subproperty of Document refersTo) PlannedProcurementPart,
PlannedProcurementPart isPlannedBy Buyer, 
Buyer isParty Agent, Organization isA Agent,  
Organization hasAddress Address, 
Address hasStreetName Text</t>
  </si>
  <si>
    <t>CN isA Notice, 
Notice isA Document, 
Document notifies(subproperty of Document refersTo) PlannedProcurementPart,
PlannedProcurementPart isPlannedBy Buyer, 
Buyer isParty Agent, Organization isA Agent,  
Organization hasAddress Address, 
Address hasStreetName Text</t>
  </si>
  <si>
    <t>PIN isA Notice, 
Notice isA Document, 
Document notifies(subproperty of Document refersTo) PlannedProcurementPart,
PlannedProcurementPart isPlannedBy Buyer, 
Buyer isParty Agent, Organization isA Agent,  
Organization hasAddress Address, 
Address hasCityName Text</t>
  </si>
  <si>
    <t>PIN isA Notice, 
Notice isA Document, 
Document notifies(subproperty of Document refersTo) PlannedProcurementPart,
PlannedProcurementPart isPlannedBy Buyer, 
Buyer isParty Agent, Organization isA Agent,  
Organization hasAddress Address, 
Address hasPostalZone Text</t>
  </si>
  <si>
    <t>PIN isA Notice, 
Notice isA Document, 
Document notifies(subproperty of Document refersTo) PlannedProcurementPart,
PlannedProcurementPart isPlannedBy Buyer, 
Buyer isParty Agent, Organization isA Agent,  
Organization hasAddress Address, 
Address hasCountrySubentity Code</t>
  </si>
  <si>
    <t>PIN isA Notice, 
Notice isA Document, 
Document notifies(subproperty of Document refersTo) PlannedProcurementPart,
PlannedProcurementPart isPlannedBy Buyer, 
Buyer isParty Agent, Organization isA Agent,  
Organization hasAddress Address, 
Address hasCountryCode Code</t>
  </si>
  <si>
    <t>PIN isA Notice, 
Notice isA Document, 
Document notifies(subproperty of Document refersTo) PlannedProcurementPart,
PlannedProcurementPart isPlannedBy Buyer, 
Buyer isParty Agent, Organization isA Agent,  
Organization hasContactPoint ContactPoint</t>
  </si>
  <si>
    <t>PIN isA Notice, 
Notice isA Document, 
Document notifies(subproperty of Document refersTo) PlannedProcurementPart,
PlannedProcurementPart isPlannedBy Buyer, 
Buyer isParty Agent, Organization isA Agent,  
Organization hasContactPoint ContactPoint,
ContactPoint hasTelephoneText</t>
  </si>
  <si>
    <t>PIN isA Notice, 
Notice isA Document, 
Document notifies(subproperty of Document refersTo) PlannedProcurementPart,
PlannedProcurementPart isPlannedBy Buyer, 
Buyer isParty Agent, Organization isA Agent,  
Organization hasContactPoint ContactPoint, 
ContactPoint hasTelephone Text</t>
  </si>
  <si>
    <t>PIN isA Notice, 
Notice isA Document, 
Document notifies(subproperty of Document refersTo) PlannedProcurementPart,
PlannedProcurementPart isPlannedBy Buyer, 
Buyer isParty Agent, Organization isA Agent,  
Organization hasContactPoint ContactPoint,
ContactPoint hasFaxText</t>
  </si>
  <si>
    <t>PIN isA Notice, 
Notice isA Document, 
Document notifies(subproperty of Document refersTo) PlannedProcurementPart,
PlannedProcurementPart isPlannedBy Buyer, 
Buyer isParty Agent, Organization isA Agent,  
Organization hasContactPoint ContactPoint, 
ContactPoint hasFax Text</t>
  </si>
  <si>
    <t>PIN isA Notice, 
Notice isA Document, 
Document notifies(subproperty of Document refersTo) PlannedProcurementPart,
PlannedProcurementPart isPlannedBy Buyer, 
Buyer isParty Agent, 
Organization isA Agent,  
Organization hasContactPoint ContactPoint,
ContactPoint hasWebSite URI</t>
  </si>
  <si>
    <t>PIN isA Notice, 
Notice isA Document, 
Document notifies(subproperty of Document refersTo) PlannedProcurementPart,
PlannedProcurementPart isPlannedBy Buyer, 
Buyer isParty Agent, 
Organization isA Agent,  
Organization hasContactPoint ContactPoint, 
ContactPoint hasWebsite Text</t>
  </si>
  <si>
    <t>PIN is Notice, 
Notice isA Document, 
Document notifies(subproperty of Document refersTo) PlannedProcurementPart, 
PlannedProcurementPart isPlannedBy Buyer,
Buyer isParty Agent, 
Organization isA Agent, 
Agent hasEndpoint ElectronicMeansOfCommunication</t>
  </si>
  <si>
    <t>PIN is Notice, 
Notice isA Document, 
Document notifies(subproperty of Document refersTo) PlannedProcurementPart, 
PlannedProcurementPart isPlannedBy Buyer,
Buyer isParty Agent, 
Organization isA Agent, 
Agent hasEndpoint ElectronicMeansOfCommunication
(when the procedure and lots are not yet defined).
PIN isA Notice, 
Notice isA Document, Document announces (subproperty of refers to) Procedure, 
Procedure hasBuyer Buyer,
Buyer isParty Agent, 
Organization isA Agent, 
Agent hasEndpoint ElectronicMeansOfCommunication
(When the parts are already known and defined).</t>
  </si>
  <si>
    <t>PIN is Notice, 
Notice isA Document, 
Document notifies(subproperty of Document refersTo) PlannedProcurementPart, 
PlannedProcurementPart isPlannedBy Buyer,
Buyer isParty Agent, 
Person isA Agent
(In ePO we do not user indicators. The instance of Person Organization or System, which are all Agent(s), indicates that it exists and its nature)</t>
  </si>
  <si>
    <t>PIN isA Notice,
Notice isA Document, 
Document notifies (subproperty of refers to) Procedure,
Procedure specifies Lot,
Lot groupedIn GroupLot,
GroupLot hasID Identifier</t>
  </si>
  <si>
    <t>PIN isA Notice,
Notice isA Document, 
Document notifies (subproperty of refers to) Procedure,
Procedure specifies Lot,
Lot groupedIn GroupLot,
GroupLot hasEstimatedValue Procurement Value,
ProcurementValue hasMaximumAmount Amount</t>
  </si>
  <si>
    <r>
      <t xml:space="preserve">PIN isA Notice, 
Notice isA Document, 
Document notifies (subproperty of refers to) PlannedProcurementPart, 
PlannedProcurementPart hasContractTerms ContractTerms,
ContractTerms hasSpecificPlaceOfPerformance Postal Address,
PostalAddress has </t>
    </r>
    <r>
      <rPr>
        <u/>
        <sz val="10"/>
        <color rgb="FFC00000"/>
        <rFont val="Times New Roman"/>
        <family val="1"/>
      </rPr>
      <t>CityName</t>
    </r>
  </si>
  <si>
    <r>
      <t xml:space="preserve">PIN isA Notice, 
Notice isA Document, Document notifies (subproperty of refers to) Procedure,
Procedures specifies Lot,
Lot hasContractTerms ContractTerms,
ContractTerms hasSpecificPlaceOfPerformance PostalAddress,
PostalAddress has </t>
    </r>
    <r>
      <rPr>
        <u/>
        <sz val="10"/>
        <rFont val="Times New Roman"/>
        <family val="1"/>
      </rPr>
      <t>PostalZone</t>
    </r>
  </si>
  <si>
    <r>
      <t xml:space="preserve">PIN isA Notice, 
Notice isA Document, 
Document notifies (subproperty of refers to) PlannedProcurementPart, 
PlannedProcurementPart hasContractTerms ContractTerms,
ContractTerms hasSpecificPlaceOfPerformance PostalAddress,
PostalAddress has </t>
    </r>
    <r>
      <rPr>
        <u/>
        <sz val="10"/>
        <color rgb="FFC00000"/>
        <rFont val="Times New Roman"/>
        <family val="1"/>
      </rPr>
      <t>PostalZone</t>
    </r>
  </si>
  <si>
    <r>
      <t xml:space="preserve">PIN isA Notice, 
Notice isA Document, Document notifies (subproperty of refers to) Procedure,
Procedures specifies Lot,
Lot hasContractTerms ContractTerms,
ContractTerms hasSpecificPlaceOfPerformance PostalAddress,
PostalAddress has </t>
    </r>
    <r>
      <rPr>
        <u/>
        <sz val="10"/>
        <rFont val="Times New Roman"/>
        <family val="1"/>
      </rPr>
      <t>hasCountrySubentityCode</t>
    </r>
    <r>
      <rPr>
        <sz val="10"/>
        <rFont val="Times New Roman"/>
        <family val="1"/>
      </rPr>
      <t xml:space="preserve"> </t>
    </r>
    <r>
      <rPr>
        <u/>
        <sz val="10"/>
        <rFont val="Times New Roman"/>
        <family val="1"/>
      </rPr>
      <t>NUTS</t>
    </r>
  </si>
  <si>
    <r>
      <t xml:space="preserve">PIN isA Notice, 
Notice isA Document, 
Document notifies (subproperty of refers to) PlannedProcurementPart, 
PlannedProcurementPart hasContractTerms ContractTerms,
ContractTerms hasSpecificPlaceOfPerformance PostalAddress,
PostalAddress has </t>
    </r>
    <r>
      <rPr>
        <u/>
        <sz val="10"/>
        <color rgb="FFC00000"/>
        <rFont val="Times New Roman"/>
        <family val="1"/>
      </rPr>
      <t xml:space="preserve">hasCountrySubentityCode </t>
    </r>
    <r>
      <rPr>
        <sz val="10"/>
        <color rgb="FFC00000"/>
        <rFont val="Times New Roman"/>
        <family val="1"/>
      </rPr>
      <t>NUTS</t>
    </r>
  </si>
  <si>
    <r>
      <t xml:space="preserve">PIN isA Notice, 
Notice isA Document, 
Document notifies (subproperty of refers to) PlannedProcurementPart, 
PlannedProcurementPart hasContractTerms ContractTerms,
ContractTerms hasSpecificPlaceOfPerformance PostalAddress,
PostalAddress </t>
    </r>
    <r>
      <rPr>
        <u/>
        <sz val="10"/>
        <color rgb="FFC00000"/>
        <rFont val="Times New Roman"/>
        <family val="1"/>
      </rPr>
      <t>hasCountryCode</t>
    </r>
    <r>
      <rPr>
        <sz val="10"/>
        <color rgb="FFC00000"/>
        <rFont val="Times New Roman"/>
        <family val="1"/>
      </rPr>
      <t xml:space="preserve"> </t>
    </r>
    <r>
      <rPr>
        <u/>
        <sz val="10"/>
        <color rgb="FFC00000"/>
        <rFont val="Times New Roman"/>
        <family val="1"/>
      </rPr>
      <t>Country</t>
    </r>
  </si>
  <si>
    <r>
      <t xml:space="preserve">PIN isA Notice, 
Notice isA Document, 
Document notifies (subproperty of refers to) PlannedProcurementPart, 
PlannedProcurementPart hasContractTerms ContractTerms,
ContractTerms </t>
    </r>
    <r>
      <rPr>
        <u/>
        <sz val="10"/>
        <color rgb="FFC00000"/>
        <rFont val="Times New Roman"/>
        <family val="1"/>
      </rPr>
      <t>hasBroadPlaceOfPerformance</t>
    </r>
    <r>
      <rPr>
        <sz val="10"/>
        <color rgb="FFC00000"/>
        <rFont val="Times New Roman"/>
        <family val="1"/>
      </rPr>
      <t xml:space="preserve"> </t>
    </r>
    <r>
      <rPr>
        <u/>
        <sz val="10"/>
        <color rgb="FFC00000"/>
        <rFont val="Times New Roman"/>
        <family val="1"/>
      </rPr>
      <t>OtherServicePlace</t>
    </r>
  </si>
  <si>
    <r>
      <t xml:space="preserve">PIN isA Notice, 
Notice isA Document, Document notifies (subproperty of refers to) Procedure,
Procedures specifies Lot,
Lot hasContractTerms ContractTerms,
ContractTerms hasSpecificPlaceOfPerformance PostalAddress,
PostalAddress </t>
    </r>
    <r>
      <rPr>
        <u/>
        <sz val="10"/>
        <rFont val="Times New Roman"/>
        <family val="1"/>
      </rPr>
      <t>hasCountryCode Country</t>
    </r>
  </si>
  <si>
    <r>
      <t xml:space="preserve">PIN isA Notice, 
Notice isA Document, Document notifies (subproperty of refers to) Procedure,
Procedures specifies Lot,
Lot hasContractTerms ContractTerms,
ContractTerms hasSpecificPlaceOfPerformance PostalAddress,
PostalAddress has </t>
    </r>
    <r>
      <rPr>
        <u/>
        <sz val="10"/>
        <rFont val="Times New Roman"/>
        <family val="1"/>
      </rPr>
      <t>hasCountryCode Country</t>
    </r>
  </si>
  <si>
    <r>
      <t xml:space="preserve">PIN isA Notice, 
Notice isA Document, 
Document notifies (subproperty of refers to) PlannedProcurementPart, 
PlannedProcurementPart hasContractTerms ContractTerms,
ContractTerms </t>
    </r>
    <r>
      <rPr>
        <u/>
        <sz val="10"/>
        <color rgb="FFC00000"/>
        <rFont val="Times New Roman"/>
        <family val="1"/>
      </rPr>
      <t>hasPlaceOfPerformanceAdditionalInformation</t>
    </r>
    <r>
      <rPr>
        <sz val="10"/>
        <color rgb="FFC00000"/>
        <rFont val="Times New Roman"/>
        <family val="1"/>
      </rPr>
      <t xml:space="preserve"> Text</t>
    </r>
  </si>
  <si>
    <t>PIN isA Notice, 
Notice isA Document, Document notifies (subproperty of refers to) PlannedProcurementPart, 
PlannedProcurementPart hasPlannedPeriod Period, 
Period has DurationMeasure Measure</t>
  </si>
  <si>
    <r>
      <t xml:space="preserve">PIN isA Notice, 
Notice isA Document, 
Document notifies (subproperty of refers to) PlannedProcurementPart, 
PlannedProcurementPart hasContractTerms ContractTerms,
ContractTerms </t>
    </r>
    <r>
      <rPr>
        <u/>
        <sz val="10"/>
        <color rgb="FFC00000"/>
        <rFont val="Times New Roman"/>
        <family val="1"/>
      </rPr>
      <t>hasMaximumNumberOfRenewals</t>
    </r>
    <r>
      <rPr>
        <sz val="10"/>
        <color rgb="FFC00000"/>
        <rFont val="Times New Roman"/>
        <family val="1"/>
      </rPr>
      <t xml:space="preserve"> Numeric
PIN isA Notice, 
Notice isA Document, Document notifies (subproperty of refers to) Procedure,
Procedure has Lot,
Lot hasContractTerms,
ContractTerms hasMaximumNumberOfRenewals Numeric</t>
    </r>
  </si>
  <si>
    <t>PIN isA Notice, 
Notice isA Document, 
Document notifies (subproperty of refers to) PlannedProcurementPart, 
PlannedProcurementPart hasContractTerms ContractTerms,
ContractTerms has RenewalDescription Text
PIN isA Notice, 
Notice isA Document, Document notifies (subproperty of refers to) Procedure,
Procedure has Lot,
Lot hasContractTerms,
ContractTerms has RenewalDescription Text</t>
  </si>
  <si>
    <t>PIN isA Notice,
Notice isA Document, 
Document announces (subproperty of refers to) Procedure,
Procedure hasMultiple-StageTerms Multiple-StageProcedureTerms,
Multiple-StageProcedureTerms hasMaximumCandidates Indicator</t>
  </si>
  <si>
    <t>CN isA Notice,
Notice isA Document, 
Document announces (subproperty of refers to) Procedure,
Procedure hasMultiple-StageTerms Multiple-StageProcedureTerms,
Multiple-StageProcedureTerms hasMaximumCandidates Indicator</t>
  </si>
  <si>
    <t>PIN isA Notice,
Notice isA Document, 
Document announces (subproperty of refers to) Procedure,
Procedure hasMultiple-StageTerms Multiple-StageProcedureTerms,
Multiple-StageProcedureTerms hasMaximumNumberOfCandidates Numeric</t>
  </si>
  <si>
    <t>PIN isA Notice,
Notice isA Document, 
Document notifies (subproperty of refers to) Procedure,
Procedure refersTo Lot,
Lot hasMultiple-StageTerms Multiple-StageProcedureTerms,
Multiple-StageProcedureTerms hasSuccessiveReduction Indicator</t>
  </si>
  <si>
    <t>Light Regime</t>
  </si>
  <si>
    <t>PIN isA Notice,
Notice isA Document,
Document summarises Procedure, 
Procedure involvesOverall StrategicProcurement,
Procedure hasID Identifier.
PIN isA Notice,
Notice isA Document,
Document summarises Procedure, 
Procedure specifies Lot, 
Lot involves StrategicProcurement, 
Lot hasID Identifier.
(Procedure isAbout isAbout LegalRegime=standard OR Procedure isAbout LegalRegime=light-regime)</t>
  </si>
  <si>
    <t xml:space="preserve">PIN isA Notice,
Notice isA Document,
Document summarises Procedure, 
Procedure involvesOverall StrategicProcurement,
Procedure hasID Identifier.
PIN isA Notice,
Notice isA Document,
Document summarises Procedure, 
Procedure specifies Lot, 
Lot involves StrategicProcurement, 
Lot hasID Identifier.
</t>
  </si>
  <si>
    <r>
      <t>PIN isA Notice,
PIN notifies PlannedProcurementPart,
PlannedProcurementPart has</t>
    </r>
    <r>
      <rPr>
        <u/>
        <sz val="10"/>
        <rFont val="Times New Roman"/>
        <family val="1"/>
      </rPr>
      <t>Description</t>
    </r>
    <r>
      <rPr>
        <sz val="10"/>
        <rFont val="Times New Roman"/>
        <family val="1"/>
      </rPr>
      <t xml:space="preserve"> Text
</t>
    </r>
    <r>
      <rPr>
        <b/>
        <sz val="10"/>
        <color rgb="FFC00000"/>
        <rFont val="Times New Roman"/>
        <family val="1"/>
      </rPr>
      <t xml:space="preserve">
</t>
    </r>
  </si>
  <si>
    <t>PIN isA Notice,
Notice isA Document, 
Document announces (subproperty of refers to) Procedure,
Procedure specifies Lot,
Lot hasContractTerms ContractTerms,
ContractTermsincludesSubcontractTerms,
SubcontractTerms hasMinimumShare Percent,
(Procedure hasLegalBasisID URI=DIR81_URL)</t>
  </si>
  <si>
    <t>CN isA Notice,
Notice isA Document, Document announces (subproperty of refers to) Procedure,
Procedure specifies Lot,
Lot hasContractTerms ContractTerms,
ContractTermsincludesSubcontractTerms,
SubontractTerms hasSubcontractingObligation Code,
(Procedure hasLegalBasisID URI=DIR81_URL)</t>
  </si>
  <si>
    <t>CN isA Notice,
Notice isA Document, Document announces (subproperty of refers to) Procedure,
Procedure specifies Lot,
Lot hasContractTerms ContractTerms,
ContractTermsincludesSubcontractTerms,
SubcontractTerms hasMinimumShare Percent,
(Procedure hasLegalBasisID URI=DIR81_URL)</t>
  </si>
  <si>
    <t>CN isA Notice,
Notice isA Document, Document announces (subproperty of refers to) Procedure,
Procedure specifies Lot,
Lot hasContractTerms ContractTerms,
ContractTermsincludesSubcontractTerms,
SubcontractTerms hasMaximumShare Percent,
(Procedure hasLegalBasisID URI=DIR81_URL)</t>
  </si>
  <si>
    <t>PIN isA Notice,
Notice isA Document, Document announces (subproperty of refers to) Procedure,
Procedure specifies Lot,
Lot hasContractTerms ContractTerms,
ContractTermsincludesSubcontractTerms,
SubcontractTerms hasMaximumShare Percent,
(Procedure hasLegalBasisID URI=DIR81_URL)</t>
  </si>
  <si>
    <t>PIN isA Notice, 
Notice isA Document, 
Document notifies (subproperty of refers to) PlannedProcurementPart, 
PlanneProcurementPart isPlannedBy Buyer, 
Buyer isA Agent, 
Agent hasEndPoint ElectronicMeansOfCommunication</t>
  </si>
  <si>
    <t>PIN isA Notice, 
Notice isA Document, 
Document notifies (subproperty of refers to) PlannedProcurementPart, 
PlanneProcurementPart isPlannedBy Buyer, 
Buyer isA Agent, 
Agent hasEndPoint ElectronicMeansOfCommunication
PIN isA Notice,
Notice isA Document, 
Document notifies (subproperty of refers to) Procedure,
Procedure specifies Lot,
Lot hasID Identifier,
Lot usesAdHoc ElectronicMeansOfCommunication</t>
  </si>
  <si>
    <t>PIN isA Notice, 
Notice isA Document, 
Document notifies (subproperty of refers to) PlannedProcurementPart, 
PlanneProcurementPart isPlannedBy Buyer, 
Buyer isA Agent, 
Agent hasEndPoint ElectronicMeansOfCommunication, 
ElectronicMeansOfCommunication hasURL URI</t>
  </si>
  <si>
    <t>PIN isA Notice, 
Notice isA Document, 
Document notifies (subproperty of refers to) PlannedProcurementPart, 
PlanneProcurementPart isPlannedBy Buyer, 
Buyer isA Agent, 
Agent hasEndPoint ElectronicMeansOfCommunication, 
ElectronicMeansOfCommunication hasURL URI
PIN isA Notice,
Notice isA Document, 
Document notifies (subproperty of refers to) Procedure,
Procedure specifies Lot,
Lot hasID Identifier,
Lot usesAdHoc ElectronicMeansOfCommunication, 
ElectronicMeansOfCommunication hasURL URI</t>
  </si>
  <si>
    <t>PIN hasEstimatedContractNoticePublicationDate Date</t>
  </si>
  <si>
    <t>Documents URL</t>
  </si>
  <si>
    <t>CN isA Notice,
Notice isA Document, Document announces (subproperty of refers to) Procedure,
Procedure hasAccessTerms AccessTerms,
AccessTerms hasDownloadURL ElectronicMeansOfCommunication</t>
  </si>
  <si>
    <t>PIN isA Notice,
Notice isA Document, Document notifies (subproperty of refers to) Procedure,
Procedure hasAccessTerms AccessTerms,
AccessTerms hasSomeProcurementDocumentsRestricted Indicator</t>
  </si>
  <si>
    <t>CN isA Notice,
Notice isA Document, Document announces (subproperty of refers to) Procedure,
Procedure hasAccessTerms AccessTerms,
AccessTerms hasSomeProcurementDocumentsRestricted Indicator</t>
  </si>
  <si>
    <t>PIN isA Notice,
Notice isA Document, 
Document notifies (subproperty of refers to) Procedure,
Procedure hasAccessTerms AccessTerms,
AccessTerms hasDownloadURL ElectronicMeansOfCommunication</t>
  </si>
  <si>
    <t>PIN isA Notice,
Notice isA Document, Document notifies (subproperty of refers to) Procedure,
Procedure hasAccessTerms AccessTerms,
AccessTerms hasAdditionalInformationDeadline DateTime</t>
  </si>
  <si>
    <t>CN isA Notice,
Notice isA Document, Document announces (subproperty of refers to) Procedure,
Procedure hasAccessTerms AccessTerms,
AccessTerms hasAdditionalInformationDeadline DateTime</t>
  </si>
  <si>
    <t>PIN isA Notice,
Notice isA Document, 
Document notifies (subproperty of refers to) PlannedProcurementPart,
PlannedProcurementPart hasAccessTerms AccessTerms,
AccessTerms hasDownloadURL ElectronicMeansOfCommunication</t>
  </si>
  <si>
    <t>PIN isA Notice,
Notice isA Document, 
Document notifies (subproperty of refers to) Procedure,
Procedure refersTo Document,
Document hasOfficalLanguage Code</t>
  </si>
  <si>
    <t>PIN isA Notice,
Notice isA Document, 
Document notifies (subproperty of refers to) PlannedProcurementPart,
PlannedProcurementPart refersTo Document,
Document hasOfficalLanguage Code</t>
  </si>
  <si>
    <r>
      <t xml:space="preserve">PIN isA Notice,
Notice isA Document, 
Document notifies (subproperty of refers to) PlannedProcurementPart,
PlannedProcurementPart refersTo Document,
Document </t>
    </r>
    <r>
      <rPr>
        <u/>
        <sz val="10"/>
        <color rgb="FFC00000"/>
        <rFont val="Times New Roman"/>
        <family val="1"/>
      </rPr>
      <t>hasUnOfficalLanguage</t>
    </r>
    <r>
      <rPr>
        <sz val="10"/>
        <color rgb="FFC00000"/>
        <rFont val="Times New Roman"/>
        <family val="1"/>
      </rPr>
      <t xml:space="preserve"> Code</t>
    </r>
  </si>
  <si>
    <r>
      <t xml:space="preserve">PIN isA Notice,
Notice isA Document, Document notifies (subproperty of refers to) Procedure,
Procedure refersTo Document,
Document </t>
    </r>
    <r>
      <rPr>
        <u/>
        <sz val="10"/>
        <rFont val="Times New Roman"/>
        <family val="1"/>
      </rPr>
      <t>hasUnofficalLanguage</t>
    </r>
    <r>
      <rPr>
        <sz val="10"/>
        <rFont val="Times New Roman"/>
        <family val="1"/>
      </rPr>
      <t xml:space="preserve"> Code</t>
    </r>
  </si>
  <si>
    <r>
      <t xml:space="preserve">CN isA Notice,
Notice isA Document, Document announces (subproperty of refers to) Procedure,
Procedure refersTo Document,
Document </t>
    </r>
    <r>
      <rPr>
        <u/>
        <sz val="10"/>
        <rFont val="Times New Roman"/>
        <family val="1"/>
      </rPr>
      <t>hasUnofficalLanguage</t>
    </r>
    <r>
      <rPr>
        <sz val="10"/>
        <rFont val="Times New Roman"/>
        <family val="1"/>
      </rPr>
      <t xml:space="preserve"> Code</t>
    </r>
  </si>
  <si>
    <t>PIN isA Notice,
Notice isA Document, 
Document notifies (subproperty of refers to) PlannedProcurementPart,
PlannedProcurementPart hasAccessTerms AccessTerms,
AccessTerms hasSomeProcurementDocumentsRestricted Indicator</t>
  </si>
  <si>
    <t>PIN isA Notice,
Notice isA Document, 
Document notifies (subproperty of refers to) PlannedProcurementPart,
PlannedProcurementPart hasAccessTerms AccessTerms,
AccessTerms hasSomeProcurementDocumentsRestrictedJustification Text</t>
  </si>
  <si>
    <t>THIS WOULD BE WRONG. SEE PREVIOUS BT ABOVE!
PIN isA Notice,
Notice isA Document, Document notifies (subproperty of refers to) Procedure,
Procedure specifies Lot,
Lot is referredToIn ProcurmentDocument</t>
  </si>
  <si>
    <t>THIS WOULD BE WRONG. SEE PREVIOUS BT ABOVE!
CN isA Notice,
Notice isA Document, Document announces (subproperty of refers to) Procedure,
Procedure specifies Lot,
Lot is referredToIn ProcurmentDocument</t>
  </si>
  <si>
    <r>
      <t xml:space="preserve">THIS WOULD BE WRONG. See Planning
</t>
    </r>
    <r>
      <rPr>
        <sz val="10"/>
        <rFont val="Times New Roman"/>
        <family val="1"/>
      </rPr>
      <t>PIN isA Notice,
Notice isA Document, Document notifies (subproperty of refers to) Procedure,
Procedure has ProcedureTerms,
ProcedureTerms,
ProcedureTerms restrictedProcurementDocumentsMadeAvailableVia ElectronicMeansofCommunication,
ElectronicMeansofCommunication hasURL URI</t>
    </r>
  </si>
  <si>
    <r>
      <rPr>
        <sz val="10"/>
        <color rgb="FFC00000"/>
        <rFont val="Times New Roman"/>
        <family val="1"/>
      </rPr>
      <t xml:space="preserve">THIS WOULD BE WRONG. See Planning
</t>
    </r>
    <r>
      <rPr>
        <sz val="10"/>
        <rFont val="Times New Roman"/>
        <family val="1"/>
      </rPr>
      <t xml:space="preserve">
CN isA Notice,
Notice isA Document, Document announces (subproperty of refers to) Procedure,
Procedure has ProcedureTerms,
ProcedureTerms,
ProcedureTerms restrictedProcurementDocumentsMadeAvailableVia ElectronicMeansofCommunication,
ElectronicMeansofCommunication hasURL URI</t>
    </r>
  </si>
  <si>
    <r>
      <t xml:space="preserve">PIN isA Notice,
Notice isA Document, 
Document notifies (subproperty of refers to) PlannedProcurementPart,
PlannedProcurementPart hasAccessTerms AccessTerms,
AccessTerms </t>
    </r>
    <r>
      <rPr>
        <u/>
        <sz val="10"/>
        <color rgb="FFC00000"/>
        <rFont val="Times New Roman"/>
        <family val="1"/>
      </rPr>
      <t>hasRestrictedAccessAddress</t>
    </r>
    <r>
      <rPr>
        <sz val="10"/>
        <color rgb="FFC00000"/>
        <rFont val="Times New Roman"/>
        <family val="1"/>
      </rPr>
      <t xml:space="preserve"> ElectronicMeansOfCommunication</t>
    </r>
  </si>
  <si>
    <t>PIN isA Notice,
Notice isA Document, 
Document notifies (subproperty of refers to) PlannedProcurementPart,
PlannedProcurementPart hasAccessTerms AccessTerms,
AccessTerms hasAdditionalInformationDeadline DateTime</t>
  </si>
  <si>
    <t>PIN isA Notice,
Notice isA Document, Document announces (subproperty of refers to) Procedure,
Procedure specifies Lot,
Lot hasVariantPermissions Code</t>
  </si>
  <si>
    <t>PIN isA Notice,
Notice isA Document, Document notifies (subproperty of refers to) Procedure,
Procedure has ProcedureTerms,
ProcedureTerms hasReceiptExpressionsDeadline DateTime</t>
  </si>
  <si>
    <t>PIN isA Notice,
Notice isA Document, Document notifies (subproperty of refers to) Procedure,
Procedure has ProcedureTerms,
ProcedureTerms hasReceiptExpressionsDeadline DateTime
(Procedure isAbout legal-regime=standard AND (Procedure hasLegalBasisID URI=DIR24_URL OR Procedure hasLegalBasisID URI=DIR25_URL))</t>
  </si>
  <si>
    <t>PIN isA Notice,
Notice isA Document, Document announces (subproperty of refers to) Procedure,
Procedure specifies Lot,
Lot has ProcedureTerms,
ProcedureTerms hasRequestsForParticipationDeadline DateTime
(Procedure hasLegalBasisID URI=DIR24_URL OR Procedure hasLegalBasisID URI=DIR81_URL)</t>
  </si>
  <si>
    <t>PIN isA Notice,
Notice isA Document, Document announces (subproperty of refers to) Procedure,
Procedure specifies Lot,
Lot has ProcedureTerms,
ProcedureTerms hasTenderReceiptDeadline DateTime</t>
  </si>
  <si>
    <t>PIN isA Notice,
Notice isA Document, 
Document notifies (subproperty of refers to) Procedure,
Procedure specifies Lot,
SubmissionTerms appliesTo Lot,
SubmissionTerms hasTenderGuaranteeDescription Text</t>
  </si>
  <si>
    <t>PIN isA Notice,
Notice isA Document, 
Document notifies (subproperty of refers to) Procedure,
Procedure specifies Lot,
SubmissionTerms appliesTo Lot,
SubmissionTerms hasTenderGuaranteeRequired Indicator</t>
  </si>
  <si>
    <t>PIN  isA Notice,
Notice isA Document, 
Document announces (subproperty of refers to) Procedure,
Procedure specifies Lot,
SubmissionTerms appliesTo Lot,
SubmissionTerms hasTenderSubcontractingInformation Code,
(Procedure hasLegalBasisID URI=DIR81_URL)</t>
  </si>
  <si>
    <t>In ePO each type of Strategic Procurement has its own Class (e.g. GreenProcurement, InnovativeProcurement, socialProcurement). In turn, each class of strategic procurement has its own codelist (e.g. environmental-impact, innovative-acquisition, social-objective).
PIN isA Notice,
Notice isA Document,
Document notifies (inherits from Document "relates To")  PlannedProcurementPart, 
PlannedProcurementPart involvesOverAll StrategicProcurement
PIN isA Notice,
Notice isA Document,
Document summarises Procedure, 
Procedure involvesOverall StrategicProcurement
PIN isA Notice,
Notice isA Document,
Document summarises Procedure, 
Procedure specifies Lot, 
Lot involves StrategicProcurement</t>
  </si>
  <si>
    <t>In ePO each type of Strategic Procurement has its own Class (e.g. GreenProcurement, InnovativeProcurement, socialProcurement). In turn, each class of strategic procurement has its own codelist (e.g. environmental-impact, innovative-acquisition, social-objective).
CN isA Notice,
Notice isA Document,
Document summarises Procedure, 
Procedure involvesOverall StrategicProcurement
CN isA Notice,
Notice isA Document,
Document summarises Procedure, 
Procedure specifies Lot, 
Lot involves StrategicProcurement</t>
  </si>
  <si>
    <t>PIN isA Notice,
Notice isA Document,
Document notifies (inherits from Document "relates To")  PlannedProcurementPart, 
PlannedProcurementPart involvesOverAll StrategicProcurement, 
StrategicProcurement hasStrategicProcurementDescription Text
,
PIN isA Notice,
Notice isA Document,
Document summarises Procedure, 
Procedure involvesOverall StrategicProcurement, 
StrategicProcurement hasStrategicProcurementDescription Text
PIN isA Notice,
Notice isA Document,
Document summarises Procedure, 
Procedure specifies Lot, 
Lot involves StrategicProcurement,
StrategicProcurement hasStrategicProcurementDescription Text</t>
  </si>
  <si>
    <t>PIN isA Notice,
Notice isA Document,
Document notifies (inherits from Document "relates To")  PlannedProcurementPart, 
PlannedProcurementPart involvesOverAll StrategicProcurement, 
InnovativeProcurement isA StrategicProcurement, 
InnovativeProcurement fulfillsRequirement Code
PIN isA Notice,
Notice isA Document,
Document summarises Procedure, 
Procedure involvesOverall StrategicProcurement, 
InnovativeProcurement isA StrategicProcurement, 
InnovativeProcurement fulfillsRequirement Code
PIN isA Notice,
Notice isA Document,
Document summarises Procedure, 
Procedure specifies Lot, 
Lot involves StrategicProcurement,
InnovativeProcurement isA StrategicProcurement, 
InnovativeProcurement fulfillsRequirement Code</t>
  </si>
  <si>
    <t>PIN isA Notice,
Notice isA Document,
Document summarises Procedure, 
Procedure specifies Lot, 
Lot involves StrategicProcurement,
InnovativeProcurement isA StrategicProcurement, 
InnovativeProcurement fulfillsRequirement Code</t>
  </si>
  <si>
    <t>PIN isA Notice,
Notice isA Document,
Document notifies (inherits from Document "relates To")  PlannedProcurementPart, 
PlannedProcurementPart involvesOverAll StrategicProcurement, 
GreenProcurement isA StrategicProcurement, 
GreenProcurement fulfillsRequirement Code
PIN isA Notice,
Notice isA Document,
Document summarises Procedure, 
Procedure involvesOverall StrategicProcurement, 
GreenProcurement isA StrategicProcurement, 
GreenProcurement fulfillsRequirement Code
PIN isA Notice,
Notice isA Document,
Document summarises Procedure, 
Procedure specifies Lot, 
Lot involves StrategicProcurement,
GreenProcurement isA StrategicProcurement, 
GreenProcurement fulfillsRequirement Code</t>
  </si>
  <si>
    <t>PIN isA Notice,
Notice isA Document, Document notifies (subproperty of refers to) Procedure,
Procedure involvesOverall StrategicProcurement,
GreenProcurement isA StrategicProcurement, 
GreenProcurement fulfillsRequirement</t>
  </si>
  <si>
    <t>PIN isA Notice,
Notice isA Document,
Document notifies (inherits from Document "relates To")  PlannedProcurementPart, 
PlannedProcurementPart involvesOverAll StrategicProcurement, 
SocialProcurement isA StrategicProcurement, 
SocialProcurement fulfillsRequirement Code
PIN isA Notice,
Notice isA Document,
Document summarises Procedure, 
Procedure involvesOverall StrategicProcurement, 
SocialProcurement isA StrategicProcurement, 
SocialProcurement fulfillsRequirement Code
PIN isA Notice,
Notice isA Document,
Document summarises Procedure, 
Procedure specifies Lot, 
Lot involves StrategicProcurement,
SocialProcurement isA StrategicProcurement, 
SocialProcurement fulfillsRequirement Code</t>
  </si>
  <si>
    <t>PIN isA Notice,
Notice isA Document, Document notifies (subproperty of refers to) Procedure,
Procedure involvesOverall StrategicProcurement,
SocialProcurement isA StrategicProcurement, 
SocialProcurement fulfillsRequirement Code</t>
  </si>
  <si>
    <t>CN isA Notice,
Notice isA Document, Document notifies (subproperty of refers to) Procedure,
Procedure involvesOverall StrategicProcurement,
SocialProcurement isA StrategicProcurement, 
SocialProcurement fulfillsRequirement Code</t>
  </si>
  <si>
    <t>CAN isA Notice,
CAN notifiesAwardResult AwardDecision,
AwardDecision refersTo Lot,
Lot isSpecifiedIn Procedure,
Procedure involvesOverall StrategicProcurement,
GreenProcurement isA StrategicProcurement
(TO BE DISCUSSED)</t>
  </si>
  <si>
    <t>Vehicles Zero Emission</t>
  </si>
  <si>
    <r>
      <t xml:space="preserve">PIN isA Notice,
Notice isA Document, 
Document notifies (subproperty of refers to) Procedure,
Procedure specifies Lot,
Lot referredToIn ProcurementDocument,
</t>
    </r>
    <r>
      <rPr>
        <u/>
        <sz val="10"/>
        <color rgb="FFC00000"/>
        <rFont val="Times New Roman"/>
        <family val="1"/>
      </rPr>
      <t>TechnicalSpecifications</t>
    </r>
    <r>
      <rPr>
        <sz val="10"/>
        <color rgb="FFC00000"/>
        <rFont val="Times New Roman"/>
        <family val="1"/>
      </rPr>
      <t xml:space="preserve"> isA ProcurementDocument,
TechnicalSpecifications includes</t>
    </r>
    <r>
      <rPr>
        <u/>
        <sz val="10"/>
        <color rgb="FFC00000"/>
        <rFont val="Times New Roman"/>
        <family val="1"/>
      </rPr>
      <t xml:space="preserve">AccessibilityCriteria </t>
    </r>
    <r>
      <rPr>
        <sz val="10"/>
        <color rgb="FFC00000"/>
        <rFont val="Times New Roman"/>
        <family val="1"/>
      </rPr>
      <t>Code</t>
    </r>
  </si>
  <si>
    <t>PIN isA Notice,
Notice isA Document, 
Document notifies (subproperty of refers to) PlannedProcurementPlan, 
PlannedProcurementPlan hasSMESuitable Indicator</t>
  </si>
  <si>
    <t>PIN isA Notice,
Notice isA Document, 
Document notifies (subproperty of refers to) PlannedProcurementPlan, 
PlannedProcurementPlan hasSMESuitable Indicator
PIN isA Notice,
Notice isA Document, Document notifies (subproperty of refers to) Procedure,
Procedure specifies Lot,
Lot hasSMESuitable Indicator</t>
  </si>
  <si>
    <t>PIN isA Notice,
Notice isA Document, 
Document notifies (subproperty of refers to) PlannedProcurementPlan, 
PlannedProcurementPlan hasGPAUsage Indicator
PIN isA Notice,
Notice isA Document, Document notifies (subproperty of refers to) Procedure,
Procedure specifies Lot,
Lot hasGPAUsage Indicator
(Procedure hasLegalBasisID URI=DIR24_URL OR Procedure hasLegalBasisID URI=DIR25_URL)</t>
  </si>
  <si>
    <t>PIN isA Notice,
Notice isA Document, 
Document notifies (subproperty of refers to) PlannedProcurementPlan, 
PlannedProcurementPlan hasGPAUsage Indicator
(Procedure hasLegalBasisID URI=DIR24_URL OR Procedure hasLegalBasisID URI=DIR25_URL)</t>
  </si>
  <si>
    <t>PIN isA Notice,
Notice isA Document, Document notifies (subproperty of refers to) Procedure,
Procedure specifies Lot,
Lot hasGPAUsage Indicator
(Procedure isAbout LegalRegime=light-regime AND (hasLegalBasisID URI=DIR24_URL OR Procedure hasLegalBasisID URI=DIR25_URL))</t>
  </si>
  <si>
    <t>VTN isA Notice,
Notice isA Document,
Document relatesTo Procedure</t>
  </si>
  <si>
    <t>VTN isA Notice,
Notice isA Document,
Document relatesTo Procedure,
Procedure hasID Identifier</t>
  </si>
  <si>
    <t>VTN isA Notice,
Notice isA Document,
Document hasID Identifier</t>
  </si>
  <si>
    <t>VTN isA Notice,
Notice isA Document,
Document relatesTo Procedure,
Procedure hasLegalBasis Code</t>
  </si>
  <si>
    <t>VTN isA Notice,
Notice isA Document,
Document relatesTo Procedure,
Notice hasFormType Code</t>
  </si>
  <si>
    <t>VTN isA Notice,
Notice isA Document,
Document relatesTo Procedure,
Notice has NotificationPhasesContentTypes</t>
  </si>
  <si>
    <t>VTN isA Notice,
Notice isA Document,
Document hasDispatchDate Date</t>
  </si>
  <si>
    <t>VTN isA Notice,
Notice hasPreferredPublicationDate Date</t>
  </si>
  <si>
    <t>VTN isA Notice,
Notice isA Document,
Document hasOfficialLanguage Code</t>
  </si>
  <si>
    <t>VTN isA Notice,
Notice isA Document,
Document refersToPreviousDocument Document,
Document hasID Identifier</t>
  </si>
  <si>
    <t>VTN isA Notice,
Notice isA Document,
Document relatesTo Procedure,
Procedure specifies Lot,
Lot refersTo PlannedProcurementPart,
PlannedProcurementPart hasID Identifier</t>
  </si>
  <si>
    <t>VTN isA Notice,
Notice isA Document,
Document relatesTo Procedure,
Procedure has Buyer,
Buyer has BuyerProfile,
BuyerProfile hasURL URI</t>
  </si>
  <si>
    <t>VTN isA Notice,
Notice isA Document,
Document relatesTo Procedure,
Procedure has Buyer,
Buyer has BuyerLegalType</t>
  </si>
  <si>
    <t>VTN isA Notice,
Notice isA Document,
Document relatesTo Procedure,
Procedure has Buyer,
Buyer hasContractingEntity Indicator</t>
  </si>
  <si>
    <t>VTN isA Notice,
Notice isA Document,
Document relatesTo Procedure,
Procedure has Buyer,
Buyer hasAuthorityActivity Code</t>
  </si>
  <si>
    <t>VTN isA Notice, 
Notice isA Document,
Document relatesTo Procedure,
Procedure has Buyer,
Buyer hasActivityEntity Code</t>
  </si>
  <si>
    <t xml:space="preserve">VTN isA Notice,
Notice isA Document,
Document relatesTo Procedure,
Procedure has Buyer,
Buyer makesDecision AwardDecision,
Decision has Winner,
Winner hasContractWinnerSubcontractors EconomicOperator,
EconomicOperator hasEconomicOperatorSize Code
</t>
  </si>
  <si>
    <t xml:space="preserve">VTN isA Notice,
Notice isA Document,
Document relatesTo Procedure,
Procedure has Buyer,
Buyer makesDecision AwardDecision,
Decision has Winner,
Winner hasContractWinnerSubcontractors EconomicOperator,
EconomicOperator hasBeneficialOwnerNationality Code
</t>
  </si>
  <si>
    <t xml:space="preserve">VTN isA Notice,
Notice isA Document,
Document relatesTo Procedure,
Procedure has Buyer,
Buyer makesDecision AwardDecision,
Decision has Winner,
Winner hasContractWinnerSubcontractors EconomicOperator,
EconomicOperator hasListedCompany Code
</t>
  </si>
  <si>
    <t>VTN isA Notice,
Notice isA Document,
Document relatesTo Procedure,
Procedure specifies Lot,
Lot has Purpose,
Lot hasID Identifier</t>
  </si>
  <si>
    <t>VTN isA Notice,
VTN isA Document,
Document relatesTo Procedure,
Procedure specifies Lot,
Lot has Purpose,
Purpose hasMainNature ContractNature</t>
  </si>
  <si>
    <t>VTN isA Notice,
VTN isA Document,
Document relatesTo Procedure,
Procedure specifies Lot,
Lot has Purpose,
Purpose has AdditionalNature</t>
  </si>
  <si>
    <t>VTN isA Notice,
VTN isA Document,
Document relatesTo Procedure,
Procedure specifies Lot,
Lot hasTitle Text
VTN isA Notice,
VTN isA Document,
Document relatesTo Procedure,
Procedure hasTitle Text</t>
  </si>
  <si>
    <t>VTN isA Notice,
VTN isA Document,
Document relatesTo Procedure,
Procedure specifies Lot,
Lot hasDescription Text
VTN isA Notice,
VTN isA Document,
Document relatesTo Procedure,
Procedure hasDescription Text</t>
  </si>
  <si>
    <t>VTN isA Notice,
Notice isA Document,
Document relatesTo Procedure,
Procedure specifies Lot,
Lot groupedIn LotGroup,
LotGroup hasID Identifier</t>
  </si>
  <si>
    <t>VTN isA Notice,
Notice isA Document,
Document relatesTo Procedure,
Procedure specifies Lot,
Lot groupedIn LotGroup,
LotGroup hasEstimatedValue ProcurementValue</t>
  </si>
  <si>
    <t>VTN isA Notice,
Notice isA Document,
Document relatesTo Procedure,
Procedure hasOverallPurpose,
Purpose hasMainClassification CPV</t>
  </si>
  <si>
    <t>VTN isA Notice,
Notice isA Document,
Document relatesTo Procedure,
Procedure hasOverallPurpose,
Purpose hasAdditionalClassification CPV</t>
  </si>
  <si>
    <t>VTN isA Notice,
Notice isA Document,
Document relatesTo Procedure,
Procedure hasOverallPurpose,
Purpose hasTotalMagnitudeQuantity Quantity</t>
  </si>
  <si>
    <t>VTN isA Notice,
Notice isA Document,
Document relatesTo Procedure,
Procedure hasOverallPurpose,
Purpose hasUnit Code</t>
  </si>
  <si>
    <t>VTN isA Notice,
Notice isA Document,
Document relatesTo Procedure,
Procedure hasOverallPurpose,
Purpose hasOptions Code</t>
  </si>
  <si>
    <t>VTN isA Notice,
Notice isA Document,
Document relatesTo Procedure,
Procedure hasOverallPurpose,
Purpose hasOptionsDescription Text</t>
  </si>
  <si>
    <t>VTN isA Notice,
Notice isA Document,
Document relatesTo Procedure,
Procedure specifies Lot,
Lot hasContractTerms ContractTerms,
ContractTerms hasSpecificPlaceOfPerformance PostalAddress,
PostalAddress hasStreetName Text</t>
  </si>
  <si>
    <t>VTN isA Notice,
Notice isA Document,
Document relatesTo Procedure,
Procedure specifies Lot,
Lot hasContractTerms ContractTerms,
ContractTerms hasSpecificPlaceOfPerformance PostalAddress,
PostalAddress hasCityName Text</t>
  </si>
  <si>
    <t>VTN isA Notice,
Notice isA Document,
Document relatesTo Procedure,
Procedure specifies Lot,
Lot hasContractTerms ContractTerms,
ContractTerms hasSpecificPlaceOfPerformance PostalAddress,
PostalAddress hasPostalZone Text</t>
  </si>
  <si>
    <t>VTN isA Notice,
Notice isA Document,
Document relatesTo Procedure,
Procedure specifies Lot,
Lot hasContractTerms ContractTerms,
ContractTerms hasSpecificPlaceOfPerformance PostalAddress,
PostalAddress hasCountrySubentityCode NUTS</t>
  </si>
  <si>
    <t>VTN isA Notice,
Notice isA Document,
Document relatesTo Procedure,
Procedure specifies Lot,
Lot hasContractTerms ContractTerms,
ContractTerms hasSpecificPlaceOfPerformance PostalAddress,
PostalAddress hasCountryCode Code</t>
  </si>
  <si>
    <t>VTN isA Notice,
Notice isA Document,
Document relatesTo Procedure,
Procedure specifies Lot,
Lot hasContractTerms ContractTerms,
ContractTerms hasBroadPlaceOfPerformance OtherServicePlace</t>
  </si>
  <si>
    <t>VTN isA Notice,
Notice isA Document,
Document relatesTo Procedure,
Procedure specifies Lot,
Lot hasContractTerms ContractTerms,
ContractTerms hasPlaceOfPerformanceAdditionalInformation Text</t>
  </si>
  <si>
    <t>VTN isA Notice,
Notice isA Document,
Document relatesTo Procedure,
Procedure specifies Lot,
Lot has Period,
Period hasStartDate Date</t>
  </si>
  <si>
    <t>VTN isA Notice,
Notice isA Document,
Document relatesTo Procedure,
Procedure specifies Lot,
Lot has Period,
Period hasDurationMeasure Measure</t>
  </si>
  <si>
    <t>VTN isA Notice,
Notice isA Document,
Document relatesTo Procedure,
Procedure specifies Lot,
Lot has Period,
Period hasEndDate Date</t>
  </si>
  <si>
    <t>VTN isA Notice,
Notice isA Document,
Document relatesTo Procedure,
Procedure specifies Lot,
Lot has Period,
Period hasDescriptionCode Concept</t>
  </si>
  <si>
    <t>VTN isA Notice,
Notice isA Document,
Document relatesTo Procedure,
Procedure specifies Lot,
Lot hasContractTerms ContractTerms,
ContractTerms hasMaximumNumberOf Renewals Numeric</t>
  </si>
  <si>
    <t>VTN isA Notice,
Notice isA Document,
Document relatesTo Procedure,
Procedure specifies Lot,
Lot hasContractTerms ContractTerms,
ContractTerms hasRenewalDescription Text</t>
  </si>
  <si>
    <t>VTN isA Notice,
Notice isA Document,
Document relatesTo Procedure,
Procedure specifies Lot,
Lot isFundedBy Fund</t>
  </si>
  <si>
    <t>VTN isA Notice,
Notice isA Document,
Document relatesTo Procedure,
Procedure hasLegalBasisIdentifier LegalBasis</t>
  </si>
  <si>
    <t>VTN isA Notice,
Notice isA Document,
Document relatesTo Procedure,
Procedure hasProcedureType ProcurementProcedureType</t>
  </si>
  <si>
    <t xml:space="preserve">VTN isA Notice,
Notice isA Document,
Document relatesTo Procedure,
Procedure has DirectAwardTerms,
DirectAwardTerms hasDirectAwardJustificationType DirectAwardJustification
</t>
  </si>
  <si>
    <t>VTN isA Notice,
Notice isA Document,
Document relatesTo Procedure,
Procedure has DirectAwardTerms,
Procedure hasID Identifier</t>
  </si>
  <si>
    <t>VTN isA Notice,
Notice isA Document,
Document relatesTo Procedure,
Procedure has DirectAwardTerms,
DirectAwardTerms hasJustification Text</t>
  </si>
  <si>
    <t>VTN isA Notice,
Notice isA Document,
Document relatesTo Procedure,
Procedure specifies Lot,
AwardCriterion isUsedToAward Lot,
AwardCriterion inherits AwardCriterionType from ProcurementCriterion and Criterion</t>
  </si>
  <si>
    <t>VTN isA Notice,
Notice isA Document,
Document relatesTo Procedure,
Procedure specifies Lot,
AwardCriterion isUsedToAward Lot,
AwardCriterion inherits Name text from Criterion</t>
  </si>
  <si>
    <t>VTN isA Notice,
Notice isA Document,
Document relatesTo Procedure,
Procedure specifies Lot,
AwardCriterion isUsedToAward Lot,
AwardCriterion inherits Description text from Criterion</t>
  </si>
  <si>
    <t>VTN isA Notice,
Notice isA Document,
Document relatesTo Procedure,
Procedure specifies Lot,
AwardCriterion isUsedToAward Lot,
AwardCriterion hasValue Numeric</t>
  </si>
  <si>
    <t>VTN isA Notice,
Notice isA Document,
Document relatesTo Procedure,
Procedure specifies Lot,
AwardCriterion isUsedToAward Lot,
AwardCriterion inherits WeightValue from ProcurementCriterion and Criterion</t>
  </si>
  <si>
    <t>VTN isA Notice,
Notice isA Document,
Document relatesTo Procedure,
Procedure specifies Lot,
AwardCriterion isUsedToAward Lot,
AwardCriterion hasFixedValue Code</t>
  </si>
  <si>
    <t>VTN isA Notice,
Notice isA Document,
Document relatesTo Procedure,
Procedure specifies Lot,
AwardCriterion isUsedToAward Lot,
AwardCriterion hasThresholdValue Code</t>
  </si>
  <si>
    <t>VTN isA Notice,
Notice isA Document,
Document relatesTo Procedure,
Procedure specifies Lot,
AwardCriterion isUsedToAward Lot,
AwardCriterion inherits Formula from Criterion</t>
  </si>
  <si>
    <t>VTN isA Notice,
Notice isA Document,
Document relatesTo Procedure,
Procedure specifies Lot,
AwardCriterion isUsedToAward Lot,
AwardCriterion inherits WeightingJustification from Criterion</t>
  </si>
  <si>
    <t>VTN isA Notice,
Notice isA Document,
Document relatesTo Procedure,
Procedure specifies Lot,
FrameworkAgreementTerms appliesTo Lot,
FrameworkAgreementTerms hasFrameworkAgreementType Code</t>
  </si>
  <si>
    <t>VTN isA Notice,
Notice isA Document,
Document relatesTo Procedure,
Procedure specifies Lot,
FrameworkAgreementTerms appliesTo Lot,
FrameworkAgreementTerms hasBuyerCoverage Text</t>
  </si>
  <si>
    <t>VTN isA Notice,
Notice isA Document,
Document relatesTo Procedure,
Procedure specifies Lot,
Lot uses Technique,
DynamicPurchaseSystem isA Technique,
DynamicPurchaseSystem hasDPSUsage Code</t>
  </si>
  <si>
    <t>VTN isA Notice,
Notice isA Document,
Document relatesTo Procedure,
Procedure specifies Lot,
Lot hasReviewTerms ReviewTerms,
ReviewTerms hasReviewDeadlineInformation Text</t>
  </si>
  <si>
    <t>VTN isA Notice,
Notice isA Document,
Document relatesTo Procedure,
Procedure specifies Lot,
Lot groupedIn LotGroup,
LotGroup hasAwardedValue ProcurementValue</t>
  </si>
  <si>
    <t xml:space="preserve">VTN isA Notice,
Notice isA Document,
Document relatesTo Procedure,
Procedure specifies Lot,
Lot hasAwardedMaximumValue ProcurementValue
(Lot usesTechnique FrameworkAgreement OR Lot usesTechnique DynamicPurchasingSystem) </t>
  </si>
  <si>
    <t xml:space="preserve">VTN isA Notice,
Notice isA Document,
Document relatesTo Procedure,
Procedure specifies Lot,
Lot hasAwardedEstimatedValue ProcurementValue
(Lot usesTechnique FrameworkAgreement OR Lot usesTechnique DynamicPurchasingSystem) </t>
  </si>
  <si>
    <t>VTN isA Notice,
Notice isA Document,
Document relatesTo Procedure,
Procedure specifies Lot,
Lot isAwardedTo TenderLot,
Lot hasID Identifier,
TenderLot hasID Identifier
(Both the Lot and TenderLot Identifiers would be needed in the CANs, this way third parties can recognise which Lot, anounced in the CN, has been awarded and additionally the Winner can recognise that the awarded Lot is his through its internal Identifier).</t>
  </si>
  <si>
    <t xml:space="preserve">- It refers to the Financial Offer Value and not to the Procurement Value.
- Additional information was added to the definition of Financial Offer Value: “In the case of negotiated procedure the Financial Offer Value provided by the Tenderer is aVTNted according to the negotiations with the Buyer.
A value given for a group of lots may be different to the sum of the lots submitted individually (e.g. more advantageous).
Separate classes are added in the ontology for different value types (e.g. Procurement Value, Financial Official Value, other) for tracking back the provenance and enabling the individual and total values to be cross-checked.”
- The WG decided to create a new diagram in order to solve the problem about the financial offer and the awarded value, and how to link all the values (under discussion).
</t>
  </si>
  <si>
    <t>VTN isA Notice,
Notice isA Document,
Document relatesTo Procedure,
Procedure specifies Lot,
Lot isRelatedTo TenderLot,
TenderLot hasValue FinancialOfferValue</t>
  </si>
  <si>
    <t>VTN isA Notice,
Notice isA Document,
Document relatesTo Procedure,
Procedure specifies Lot,
Lot isRelatedTo TenderLot,
TenderLot isRankedIn TenderLotEvaluationRank</t>
  </si>
  <si>
    <t>VTN isA Notice,
Notice isA Document,
Document relatesTo Procedure,
Procedure specifies Lot,
Lot hasEstimatedUserConcessionRevenue ProcurementValue</t>
  </si>
  <si>
    <t>VTN isA Notice,
Notice isA Document,
Document relatesTo Procedure,
Procedure specifies Lot,
Lot hasEstimatedBuyerConcessionRevenue ProcurementValue</t>
  </si>
  <si>
    <t>VTN isA Notice,
Notice isA Document,
Document relatesTo Procedure,
Procedure specifies Lot,
Lot hasEstimatedValue ProcurementValue,
ProcurementValue hasCalculationMethod Text</t>
  </si>
  <si>
    <t>VTN isA Notice,
Notice isA Document,
Document relatesTo Procedure,
Procedure specifies Lot,
Lot awardedTo TenderLot,
TenderLot hasSubcontracting Code</t>
  </si>
  <si>
    <t>VTN isA Notice,
Notice isA Document,
Document relatesTo Procedure,
Procedure specifies Lot,
Lot tenderLotProposes Subcontract,
Subcontract hasEstimatedValue ProcurementValue
In ePO we avoid using indicators to state that a datum is present or not. The instance of that datum is in principle sufficient to infer the statement.</t>
  </si>
  <si>
    <t>VTN isA Notice,
Notice isA Document,
Document relatesTo Procedure,
Procedure specifies Lot,
Lot tenderLotProposes Subcontract,
Subcontract hasEstimatedShare Percent
In ePO we avoid using indicators to state that a datum is present or not. The instance of that datum is in principle sufficient to infer the statement.</t>
  </si>
  <si>
    <t>VTN isA Notice,
Notice isA Document,
Document relatesTo Procedure,
Procedure specifies Lot,
Lot tenderLotProposes Subcontract,
Subcontract hasDescription Text</t>
  </si>
  <si>
    <t>VTN isA Notice,
Notice isA Document,
Document relatesTo Procedure,
Procedure specifies Lot,
Lot isReferedToByContract Contract,
Contract hasID Identifier</t>
  </si>
  <si>
    <t xml:space="preserve">VTN isA Notice,
Notice isA Document,
Document relatesTo Procedure,
Procedure specifies Lot,
Lot refersTo TenderLot,
TenderLot hasID Identifier
In the ontology a contract needs to refers to one or more tender lots. The ontology refers to tender lots rather to global tender. </t>
  </si>
  <si>
    <t>VTN isA Notice,
Notice isA Document,
Document relatesTo Procedure,
Procedure specifies Lot,
Lot isReferedToByContract Contract,
Contract hasTitle Text</t>
  </si>
  <si>
    <t>VTN isA Notice,
Notice isA Document,
Document relatesTo Procedure,
Procedure has Buyer,
Buyer makesDecision AwardDecision,
AwardDecision hasAwardDecisionDate Date</t>
  </si>
  <si>
    <t xml:space="preserve">F2F meeting decision 11/10/2019: 
eForms BG-713 - Strategic procurement Although the ePO does not map the business groups the different terms within this business group need to be mapped, it was decided that they would be mapped via the class Strategic Procurement.  After an explanation from JH it has become evident that the class could be displaced in different parts of the notice whether to describe strategic procurement within the procedure as a whole, individual criteria or within selection or award criteria.  
The ontology does not foresee a code list, however the eForms does.  Some participants find the codes used in eForms to broad and/or difficult to understand.  You can be very green but the only way to prove it is via for example International, European or national standards.  There was a discussion as to whether this information was really necessary in the contract notice and whether it should only be made available in the contract award notice, however for transparency among other reasons it is useful to know the policy  requirement related to strategic procurement.  Strategic procurement should therefore not be limited to the statistics stemming from the award criteia.  The ePO has not modelled a code list as the domain is evolving in this area, therefore it is preferred to aVTNt properties rather than continually changing code lists that should be more or less stable. 
The discussion gravitated around the fact that we need to think as to what the strategic procurement really applies and not blindly follow the eForms, but rather connect the Ontology to real things.  The class has been given a generic name “Strategic Procurement” which provides flexibility to reuse the class.  It was noted that green procurement will probably require a code list or taxonomy sooner rather than later, especially with regard to green procurement if the input of DG Environment could be secured. 
WG decission 16/01/2020:
The WG decided to change the relationship of the the GP, SP and IP. They are now types of Strategic Procurement (Generalization). 
As the Strategic Procurement is not involved in Lot, a new property was created to link the Procedure with the StrategicProcurement. Now, the Procedure involvesOverall StrategicProcurement. The cardinality of both properties are optional like the one from Lot. 
The WG after a huge discussion decided to link the GP, IP and SP with their own codeLists. This classes are empty and they only include the attribute of their codeLists. 
</t>
  </si>
  <si>
    <t>VTN isA Notice,
Notice isA Document,
Document relatesTo Procedure,
Procedure involvesOverall StrategicProcurement,
StrategicProcurement hasStrategicProcurementDescription Text</t>
  </si>
  <si>
    <t>Voluntary-exante transparency notice (VTN)</t>
  </si>
  <si>
    <t>VTN isA Notice, 
Notice isA Document,
Document relatesTo Procedure,
Procedure involvesOverall StrategicProcurement,
GreenProcurement fulfillsRequirement environmental-impact</t>
  </si>
  <si>
    <t>VTN isA Notice, 
Notice isA Document,
Document relatesTo Procedure,
Procedure involvesOverall StrategicProcurement,
SocialProcurement isA StrategicProcurement,
SocialProcurement fulfillsRequirement social-objective</t>
  </si>
  <si>
    <t>VTN isA Notice, 
Notice isA Document,
Document relatesTo Procedure,
Procedure involvesOverall StrategicProcurement,
SocialProcurement isA StrategicProcurement,
SocialProcurement fulfillsRequirement innovative-acquisition</t>
  </si>
  <si>
    <t>VTN isA Notice,
Notice isA Document,
Document relatesTo Procedure,
Procedure specifies Lot,
Lot isReferredToBy Contract,
Contract isFundedBy Fund,
Fund hasName Text</t>
  </si>
  <si>
    <t>VTN isA Notice,
Notice isA Document,
Document relatesTo Procedure,
Procedure specifies Lot,
Lot isReferredToBy Contract,
Contract isFundedBy Fund,
Fund hasID Identifier</t>
  </si>
  <si>
    <t>VTN isA Document,
Notice isA Document,
Document relatesTo Procedure,
Procedure involvesOverall StrategicProcurement,
Procedure hasID Identifier
VAT isA Notice,
Notice isA Document,
Document relatesTo Procedure,
Procedure specifies Lot,
Lot involves StrategicProcurement,
Lot hasID Identifier</t>
  </si>
  <si>
    <t>VTN isA Document,
Notice isA Document,
Document relatesTo Procedure,
Procedure involvesOverall StrategicProcurement
VAT isA Notice,
Notice isA Document,
Document relatesTo Procedure,
Procedure specifies Lot,
Lot involves StrategicProcurement</t>
  </si>
  <si>
    <t>VTN isA Notice,
Notice isA Document,
Document relatesTo Procedure,
Procedure specifies Lot,
Lot referredToIn ProcurementDocument,
TechnicalSpecifications isA ProcurementDocument,
TechnicalSpecifications includesAccessibilityCriteria Code</t>
  </si>
  <si>
    <t>VTN isA Notice,
Notice isA Document,
Document relatesTo Procedure,
Procedure specifies Lot,
Lot referredToIn ProcurementDocument,
TechnicalSpecifications isA ProcurementDocument,
TechnicalSpecifications hasNon-AccessibilityCriteriaJustification Text</t>
  </si>
  <si>
    <t xml:space="preserve">VTN isA Notice,
Notice isA Document,
Document relatesTo Procedure,
Procedure specifies Lot,
Lot hasGPAUsage Indicator,
(Procedure hasLegalBasisID URI=DIR24_URL OR Procedure hasLegalBasisID URI=DIR25_URL OR Procedure hasLegalBasisID URI=DIR23_URL)
</t>
  </si>
  <si>
    <t>VTN isA Notice,
Notice isA Document,
Document relatesTo Procedure,
Procedure specifies Lot,
Lot hasAdditionalInformation Text</t>
  </si>
  <si>
    <t>VTN isA Notice,
Notice isA Document,
Document relatesTo Procedure,
Document hasNonPublishedElements PublicationProvision,
Document hasID Identifier
(TO BE DISCUSSED)</t>
  </si>
  <si>
    <t>VTN isA Notice,
Notice isA Document,
Document relatesTo Procedure,
Document hasNonPublishedElements PublicationProvision,
Document hasNonPublishedElements PublicationProvision,
PublicationProvision hasNonPublicationJustification Code
(TO BE DISCUSSED)</t>
  </si>
  <si>
    <t>VTN isA Notice,
Notice isA Document,
Document relatesTo Procedure,
Document hasNonPublishedElements PublicationProvision,
Document hasNonPublishedElements PublicationProvision,
PublicationProvision hasNonPublicationJustificationDescription Text
(TO BE DISCUSSED)</t>
  </si>
  <si>
    <t>VTN isA Notice,
Notice isA Document,
Document relatesTo Procedure,
Document hasNonPublishedElements PublicationProvision,
Document hasNonPublishedElements PublicationProvision,
PublicationProvision hasAvailabilityDate Date
(TO BE DISCUSSED)</t>
  </si>
  <si>
    <t xml:space="preserve">CMN isA Notice,
Notice isA Document,
Document relatesTo Procedure,
Procedure specifies Lot,
Lot hasContractEstimtedDuration Period,
Period hasDurationMeasure Measure
</t>
  </si>
  <si>
    <t>CMN isA Notice,
Notice isA Document,
Document relatesTo Procedure,
Procedure specifies Lot,
Lot hasContractEstimatedDuration Period,
Period hasStartDate Date</t>
  </si>
  <si>
    <t xml:space="preserve">CMN isA Notice,
Notice isA Document,
Document relatesTo Procedure,
Procedure specifies Lot,
Lot hasContractEstimtedDuration Period,
Period hasEndDate Date
</t>
  </si>
  <si>
    <t xml:space="preserve">CMN isA Notice,
Notice isA Document,
Document relatesTo Procedure,
Procedure specifies Lot,
Lot hasContractEstimtedDuration Period,
Period hasDescriptionCode Concept
</t>
  </si>
  <si>
    <t xml:space="preserve">CMN isA Notice,
Notice isA Document,
Document relatesTo Procedure,
Procedure specifies Lot,
Lot hasContractTerms ContractTerms,
ContractTerms hasMaximumNumberOfRenewals Numeric
</t>
  </si>
  <si>
    <t xml:space="preserve">CMN isA Notice,
Notice isA Document,
Document relatesTo Procedure,
Procedure specifies Lot,
Lot hasContractTerms ContractTerms,
ContractTerms hasRenewalDescription Text
</t>
  </si>
  <si>
    <t>CAN isA Notice,
Notice isA Document, 
Document summarises (subproperty of relatesTo) Procedure,
Procedure specifies Lot,
Lot isFundedWith Fund</t>
  </si>
  <si>
    <t>CMN isA Notice,
Notice isA Document,
Document relatesTo Procedure,
Procedure specifies Lot,
Lost isFundedWith Fund</t>
  </si>
  <si>
    <t>CMN isA Notice,
Notice isA Document, 
Document relatesTo Procedure,
Procedure specifies Lot,
Lot hasContractTerms ContractTerms,
ContractTerms hasReservedExecution Code</t>
  </si>
  <si>
    <t>CMN isA Notice,
Notice isA Document, 
Document relatesTo Procedure,
Procedure specifies Lot,
Lot hasContractTerms ContractTerms,
ContractTerms hasContractorLegalFormRequirement Indicator</t>
  </si>
  <si>
    <t>CMN isA Notice,
Notice isA Document, 
Document relatesTo Procedure,
Procedure specifies Lot,
Lot hasContractTerms ContractTerms,
ContractTerms hasContractorLegal FormRequirementDescription Text</t>
  </si>
  <si>
    <t>CMN isA Notice,
Notice isA Document, 
Document relatesTo Procedure,
Procedure specifies Lot,
Lot hasContractTerms ContractTerms,
ContractTerms hasPerformanceConditions Text</t>
  </si>
  <si>
    <t>CMN isA Notice,
Notice isA Document, 
Document relatesTo Procedure,
Procedure specifies Lot,
Lot hasContractTerms ContractTerms,
ContractTerms haseOrdering Indicator</t>
  </si>
  <si>
    <t>CMN isA Notice,
Notice isA Document, 
Document relatesTo Procedure,
Procedure specifies Lot,
Lot hasContractTerms ContractTerms,
ContractTerms 
hasPaymentArrangementsText</t>
  </si>
  <si>
    <t>CMN isA Notice,
Notice isA Document, 
Document relatesTo Procedure,
Procedure specifies Lot,
Lot hasContractTerms ContractTerms,
ContractTerms haseInvoicing Indicator</t>
  </si>
  <si>
    <t>CMN isA Notice,
Notice isA Document, 
Document realtesTo Procedure,
Procedure specifies Lot,
Lot hasContractTerms ContractTerms,
ContractTerms hasePayment Indicator</t>
  </si>
  <si>
    <t>CMN isA Notice,
Notice isA Document,
Document relatesTo Procedure,
Procedure specifies Lot,
Lot hasReviewTerms ReviewTerms,
ReviewTerms hasReviewDeadlineInformation Text</t>
  </si>
  <si>
    <t>CMN isA Notice,
Notice isA Document,
Document refersToPreviousDocument Document,
Document hasID Identifier</t>
  </si>
  <si>
    <t>CMN isA Notice,
Notice isA Document,
Document relatesTo Procedure,
CMN hasDescription Text</t>
  </si>
  <si>
    <t>CMN isA Notice,
Notice isA Document,
Document relatesTo Procedure,
CMN hasContractModificationJustification ModificationJustification</t>
  </si>
  <si>
    <t>CMN isA Notice,
Notice isA Document,
Document relatesTo Procedure,
CMN hasJustification Text</t>
  </si>
  <si>
    <t>CMN isA Notice,
Notice isA Document,
Document relatesTo Procedure,
Procedure specifies Lot,
Lot hasAdditionalInformation Text</t>
  </si>
  <si>
    <t>CMN isA Notice,
Notice isA Document,
Document relatesTo Procedure,
Procedure specifies Lot,
Lot hasGPAUsage Indicator</t>
  </si>
  <si>
    <t>CMN isA Notice,
Notice isA Document,
Document relatesTo Procedure,
Procedure specifies Lot,
Lot referredToIn ProcurementDocument,
TechnicalSpecifications isA ProcurementDocument,
TechnicalSpecifications hasNonAccessibilityCriteriaJustification Text</t>
  </si>
  <si>
    <t>CMN isA Notice,
Notice isA Document,
Document relatesTo Procedure,
Procedure specifies Lot,
Lot referredToIn ProcurementDocument,
TechnicalSpecifications isA ProcurementDocument,
TechnicalSpecifications includesAccessibilityCriteria Accessibility</t>
  </si>
  <si>
    <t>CMN isA Notice,
Notice isA Document
Document refersToPreviousDocument Document,
Document hasChange Change,
Document hasID Identifier</t>
  </si>
  <si>
    <t>CMN isA Notice,
Notice isA Document
Document hasChange Change,
Document hasID Identifier</t>
  </si>
  <si>
    <t>PIN isA Notice, 
Notice isA Document, 
Document notifies (subproperty of refers to) PlannedProcurementPart, 
PlannedProcurementPart hasContractTerms ContractTerms,
ContractTerms hasSpecificPlaceOfPerformance PostalAddress,
PostalAddress has StreetName</t>
  </si>
  <si>
    <t>PIN isA Notice,
Notice isA Document, 
Document notifies (subproperty of refers to) PlannedProcurementPart, 
PlannedProcurementPart hasAdditionalInformation Text
PIN isA Notice,
Notice isA Document, Document notifies (subproperty of refers to) Procedure,
Procedure specifies Lot,
Lot hasAdditionalInformation Text</t>
  </si>
  <si>
    <t>In PIN Time-limit the Notice will contain a reference either to PlannedProcurementPart or conversely to Procedure (both are disjoint, see also the diagram Planning). This implies that for PIN Time-limit it is necessary first to discern the exsitence of one of these classes to know how to get to specific information. For example some ContractTerms properties like PlaceOfPerformance could be reached either starting from PlannedProcurementPart or trhough the Lots linked to the Proceudre.</t>
  </si>
  <si>
    <t>PIN isA Notice, 
Notice isA Document, 
Document notifies(subproperty of Document refersTo) PlannedProcurementPart,
PlannedProcurementPart isPlannedBy Buyer, 
Buyer isParty Agent, Organization isA Agent,  
Organization hasContactPoint ContactPoint, 
ContactPoint hasEmail URI</t>
  </si>
  <si>
    <t>Notice isA Document, Document announces (subproperty of refers to) Procedure,
Procedure has Buyer,
Buyer isParty Agent, Organization isA Agent,  
Organization hasContactPoint ContactPoint, 
ContactPoint hasEmail URI</t>
  </si>
  <si>
    <r>
      <t xml:space="preserve">CAN isA Notice,
Notice isA Document,
Document summarises (subproperty of relares To) Procedure,
Procedure has Buyer,
Organization hasContactPoint ContactPoint, 
ContactPoint </t>
    </r>
    <r>
      <rPr>
        <u/>
        <sz val="10"/>
        <color rgb="FFC00000"/>
        <rFont val="Times New Roman"/>
        <family val="1"/>
      </rPr>
      <t>hasEmail</t>
    </r>
    <r>
      <rPr>
        <sz val="10"/>
        <color rgb="FFC00000"/>
        <rFont val="Times New Roman"/>
        <family val="1"/>
      </rPr>
      <t xml:space="preserve"> URI</t>
    </r>
  </si>
  <si>
    <t>PIN isA Notice, 
Notice isA Document, 
Document notifies(subproperty of Document refersTo) PlannedProcurementPart,
PlannedProcurementPart isPlannedBy Buyer, 
Buyer isRolePlayedBy Agent, 
Organization isA Agent,  
Organization hasContactPoint ContactPoint,
ContactPoint hasEmail URI</t>
  </si>
  <si>
    <t>Is this not a property of the Procedure instead of the CN? To be discussed</t>
  </si>
  <si>
    <t xml:space="preserve">According to the mapping in Result, is the mapping correct? Should the link goes from Notice to ProcurementValue? </t>
  </si>
  <si>
    <t>CMN isA Notice,
Notice isA Document,
Document relatesTo Procedure,
Procedure specifies Lot,
Lot groupedIn LotGroup,
LotGroup hasID Identifier</t>
  </si>
  <si>
    <t>CMN isA Notice,
Notice isA Document,
Document relatesTo Procedure,
Procedure specifies Lot,
Lot groupedIn LotGroup,
LotGroup hasEstimatedValue ProcurementValue</t>
  </si>
  <si>
    <t>CMN isA Notice,
Notice isA Document,
Document relatesTo Procedure,
Procedure specifies Lot,
Lot hasAwardedMaximumValue ProcurementValue</t>
  </si>
  <si>
    <t>CMN isA Notice,
Notice isA Document,
Document relatesTo Procedure,
Procedure specifies Lot,
Lot hasAwardedEstimatedValue ProcurementValue</t>
  </si>
  <si>
    <t>CMN isA Notice,
Notice isA Document,
Document relatesTo Procedure,
Procedure specifies Lot,
Lot isAwardedTo TenderLot,
Lot hasID Identifier,
TenderLot hasID Identifier</t>
  </si>
  <si>
    <t>CMN isA Notice,
Notice isA Document,
Document relatesTo Procedure,
Procedure specifies Lot,
Lot isAwardedTo TenderLot,
TenderLot hasValue FinancialOfferValue</t>
  </si>
  <si>
    <t>CMN isA Notice,
Notice isA Document,
Document relatesTo Procedure,
Procedure specifies Lot,
Lot isAwardedTo TenderLot,
TenderLot isRankedIn TenderLotEvaluationRank</t>
  </si>
  <si>
    <t>CMN isA Notice,
Notice isA Document,
Document relatesTo Procedure,
Procedure specifies Lot,
Lot hasEstimatedUserConcessionRevenue ProcurementValue</t>
  </si>
  <si>
    <t>CMN isA Notice,
Notice isA Document,
Document relatesTo Procedure,
Procedure specifies Lot,
Lot hasEstimatedBuyerConcessionRevenue ProcurementValue</t>
  </si>
  <si>
    <t>CMN isA Notice,
Notice isA Document,
Document relatesTo Procedure,
Procedure specifies Lot,
Lot hasEstimatedValue ProcurementValue,
ProcurementValue hasCalculationMethod Text</t>
  </si>
  <si>
    <t xml:space="preserve">CMN isA Notice,
Notice isA Document,
Document relatesTo Procedure,
Procedure specifies Lot,
Lot awardedTo TenderLot,
TenderLot hasSubcontracting Code
</t>
  </si>
  <si>
    <t xml:space="preserve">CMN isA Notice,
Notice isA Document,
Document relatesTo Procedure,
Procedure specifies Lot,
Lot awardedTo TenderLot,
TenderLot proposesSubcontract,
Subcontract hasEstimatedValue ProcurementValue
</t>
  </si>
  <si>
    <t xml:space="preserve">CMN isA Notice,
Notice isA Document,
Document relatesTo Procedure,
Procedure specifies Lot,
Lot awardedTo TenderLot,
TenderLot proposesSubcontract,
Subcontract hasEstimatedShare Percent
</t>
  </si>
  <si>
    <t>CMN isA Notice,
Notice isA Document,
Document relatesTo Procedure,
Procedure specifies Lot,
Lot awardedTo TenderLot,
TenderLot proposesSubcontract,
Subcontract hasDescription Text</t>
  </si>
  <si>
    <t>CMN isA Notice,
Notice isA Document,
Document relatesTo Procedure,
Procedure specifies Lot,
Lot isReferedToBy Contract,
Contract hasID Identifier</t>
  </si>
  <si>
    <t>CMN isA Notice,
Notice isA Document,
Document relatesTo Procedure,
Procedure specifies Lot,
Lot isReferedToBy Contract,
Lot refersTo TenderLot,
TenderLot hasID Identifier</t>
  </si>
  <si>
    <t>CMN isA Notice,
Notice isA Document,
Document relatesTo Procedure,
Procedure specifies Lot,
Lot isReferedToBy Contract,
Contract hasTitle Text</t>
  </si>
  <si>
    <t>CMN isA Notice,
Notice isA Document,
Document relatesTo Procedure,
Procedure specifies Lot,
Lot isReferedToBy Contract,
Contract isReferedByAContract AwardDecision,
AwardDecision hasAwardDecisionDate Date</t>
  </si>
  <si>
    <t>CMN isA Notice,
Notice isA Document,
Document relatesTo Procedure,
Procedure specifies Lot,
Lot isReferedToBy Contract,
Contract hasContractConclusionDate Date</t>
  </si>
  <si>
    <t>CMN isA Notice,
Notice isA Document,
Document relatesTo Procedure,
Procedure specifies Lot,
Lot isReferedToBy Contract,
Contract attachesDocument Document,
Document madeAvailableVia ElectronicMeansOfCommunication,
ElectronicMeansOfCommunication hasURL URI
CMN isA Notice,
Notice isA Document,
Document relatesTo Procedure,
CMN modified Contrac,
Contract attachesDocument Document,
Document madeAvailableVia ElectronicMeansOfCommunication,
ElectronicMeansOfCommunication hasURL URI</t>
  </si>
  <si>
    <t>CMN isA Notice,
Notice isA Document,
Document relatesTo Procedure,
Procedure specifies Lot,
Lot isReferedToBy Contract,
Contract isFundedBy Fund,
Fund hasName Text</t>
  </si>
  <si>
    <t>CMN isA Notice,
Notice isA Document,
Document relatesTo Procedure,
Procedure specifies Lot,
Lot isReferedToBy Contract,
Contract isFundedBy Fund,
Fund hasID Identifier</t>
  </si>
  <si>
    <t>CMN isA Notice,
Notice isA Document,
Document relatesTo Procedure, 
Procedure involvesOverall StrategicProcurement,
Procedure hasID Identifier
CMN isA Notice,
Notice isA Document,
Document relatesTo Procedure, 
Procedure specifies Lot, 
Lot involves StrategicProcurement, 
Lot hasID Identifier.</t>
  </si>
  <si>
    <t>CAN isA Notice,
Notice isA Document,
Document summarises Procedure, 
Procedure involvesOverall StrategicProcurement,
CAN isA Notice,
Notice isA Document,
Document summarises Procedure, 
Procedure specifies Lot, 
Lot involves StrategicProcurement
(Procedure isAbout LegalRegime=light-regime OR Procedure isAbout LegalRegime=standard OR Procedure isAbout LegalRegime=none)</t>
  </si>
  <si>
    <t xml:space="preserve">CMN isA Notice,
Notice isA Document,
Document relatesTo Procedure, 
Procedure involvesOverall StrategicProcurement,
CMN isA Notice,
Notice isA Document,
Document relatesTo Procedure, 
Procedure specifies Lot, 
Lot involves StrategicProcurement, 
</t>
  </si>
  <si>
    <t>CMN isA Notice,
Notice isA Document, 
Document relatesTo Procedure,
Procedure involvesOverall StrategicProcurement,
StrategicProcurment hasStrategicProcurementDescription Text</t>
  </si>
  <si>
    <t>CMN isA Notice,
Notice isA Document, 
Document relatesTo Procedure,
Procedure involvesOverall StrategicProcurement,
GreenProcurement fulfillsRequirement environmental-impact</t>
  </si>
  <si>
    <t>CMN isA Notice,
Notice isA Document, 
Document relatesTo Procedure,
Procedure involvesOverall StrategicProcurement,
InnovativeProcurement fulfillsRequirement innovative-acquisition</t>
  </si>
  <si>
    <t>CMN isA Notice,
Notice isA Document, 
Document relatesTo Procedure,
Procedure involvesOverall StrategicProcurement,
SocialProcurement fulfillsRequirement social-objective</t>
  </si>
  <si>
    <t>CMN isA Notice,
Notice relatesTo Procedure,
Procedure specifies Lot,
Lot providesAdditionalInformation StatisticalInformation,
StatisticalInformation hasComplainants Numeric</t>
  </si>
  <si>
    <t>CAN isA Notice,
CAN notifiesAwardResult AwardDecision,
AwardDecision refersTo Lot,
Lot has StatisticalInformation,
StatisticalInformation hasIrregularityType Code
To be discussed with the WG (07/01/2020)</t>
  </si>
  <si>
    <t>CMN isA Notice,
Notice relatesTo Procedure,
Procedure specifies Lot,
Lot providesAdditionalInformation StatisticalInformation,
StatisticalInformation hasIrregularityType Code</t>
  </si>
  <si>
    <t>Change Notice Version Identifier</t>
  </si>
  <si>
    <t>Change Procurement Documents Date</t>
  </si>
  <si>
    <t>Change Procurement Documents</t>
  </si>
  <si>
    <t>CMN isA Notice,
Notice isA Document
Document hasChange Change,
Change hasDescritpion Text</t>
  </si>
  <si>
    <t>CMN isA Notice,
Notice isA Document
Document refersToPreviousDocument Document,
Document hasChange Change</t>
  </si>
  <si>
    <t>CMN isA Notice,
Notice isA Document
Document hasChange Change,
Change hasDateTime Date</t>
  </si>
  <si>
    <t>CMN isA Notice,
Notice isA Document
Document hasChange Change,
Change hasChangeReason Code</t>
  </si>
  <si>
    <t>CMN isA Notice,
Notice isA Document
Document hasChange Change,
Change hasReasonDescriptionText</t>
  </si>
  <si>
    <t>CAN isA Notice,
Notice isA Document
Document refersToPreviousDocument Document,
Document hasChange Change,
Document hasID Identifier</t>
  </si>
  <si>
    <t>CAN isA Notice,
Notice isA Document
Document hasChange Change,
Document hasID Identifier</t>
  </si>
  <si>
    <t>CAN isA Notice,
Notice isA Document
Document hasChange Change,
Change hasDescritpion Text</t>
  </si>
  <si>
    <t>CAN isA Notice,
Notice isA Document
Document refersToPreviousDocument Document,
Document hasChange Change</t>
  </si>
  <si>
    <t>CAN isA Notice,
Notice isA Document
Document hasChange Change,
Change hasDateTime Date</t>
  </si>
  <si>
    <t>CAN isA Notice,
Notice isA Document
Document hasChange Change,
Change hasChangeReason Code</t>
  </si>
  <si>
    <t>CAN isA Notice,
Notice isA Document
Document hasChange Change,
Change hasReasonDescriptionText</t>
  </si>
  <si>
    <t>VTN isA Notice,
Notice isA Document
Document refersToPreviousDocument Document,
Document hasChange Change,
Document hasID Identifier</t>
  </si>
  <si>
    <t>VTN isA Notice,
Notice isA Document
Document hasChange Change,
Document hasID Identifier</t>
  </si>
  <si>
    <t>VTN isA Notice,
Notice isA Document
Document hasChange Change,
Change hasDescritpion Text</t>
  </si>
  <si>
    <t>VTN isA Notice,
Notice isA Document
Document refersToPreviousDocument Document,
Document hasChange Change</t>
  </si>
  <si>
    <t>VTN isA Notice,
Notice isA Document
Document hasChange Change,
Change hasDateTime Date</t>
  </si>
  <si>
    <t>VTN isA Notice,
Notice isA Document
Document hasChange Change,
Change hasChangeReason Code</t>
  </si>
  <si>
    <t>VTN isA Notice,
Notice isA Document
Document hasChange Change,
Change hasReasonDescriptionText</t>
  </si>
  <si>
    <t>CN isA Notice,
Notice isA Document
Document refersToPreviousDocument Document,
Document hasChange Change,
Document hasID Identifier</t>
  </si>
  <si>
    <t>CN isA Notice,
Notice isA Document
Document hasChange Change,
Document hasID Identifier</t>
  </si>
  <si>
    <t>CN isA Notice,
Notice isA Document
Document hasChange Change,
Change hasDescritpion Text</t>
  </si>
  <si>
    <t>CN isA Notice,
Notice isA Document
Document refersToPreviousDocument Document,
Document hasChange Change</t>
  </si>
  <si>
    <t>CN isA Notice,
Notice isA Document
Document hasChange Change,
Change hasDateTime Date</t>
  </si>
  <si>
    <t>CN isA Notice,
Notice isA Document
Document hasChange Change,
Change hasChangeReason Code</t>
  </si>
  <si>
    <t>CN isA Notice,
Notice isA Document
Document hasChange Change,
Change hasReasonDescriptionText</t>
  </si>
  <si>
    <r>
      <t xml:space="preserve">PIN isA Notice, 
Notice isA Document, Document notifies (subproperty of refers to) PlannedProcurementPart, 
PlannedProcurementPart hasPlannedPeriod Period, 
Period has </t>
    </r>
    <r>
      <rPr>
        <u/>
        <sz val="10"/>
        <color theme="1"/>
        <rFont val="Times New Roman"/>
        <family val="1"/>
      </rPr>
      <t>StartDate</t>
    </r>
    <r>
      <rPr>
        <sz val="10"/>
        <color theme="1"/>
        <rFont val="Times New Roman"/>
        <family val="1"/>
      </rPr>
      <t xml:space="preserve"> Date</t>
    </r>
  </si>
  <si>
    <r>
      <t xml:space="preserve">PIN isA Notice, 
Notice isA Document, Document notifies (subproperty of refers to) PlannedProcurementPart, 
PlannedProcurementPart hasPlannedPeriod Period, 
Period has </t>
    </r>
    <r>
      <rPr>
        <u/>
        <sz val="10"/>
        <color theme="1"/>
        <rFont val="Times New Roman"/>
        <family val="1"/>
      </rPr>
      <t>EndDate</t>
    </r>
    <r>
      <rPr>
        <sz val="10"/>
        <color theme="1"/>
        <rFont val="Times New Roman"/>
        <family val="1"/>
      </rPr>
      <t xml:space="preserve"> Date</t>
    </r>
  </si>
  <si>
    <r>
      <t xml:space="preserve">PIN isA Notice, 
Notice isA Document, Document notifies (subproperty of refers to) PlannedProcurementPart, 
PlannedProcurementPart hasPlannedPeriod Period, 
Period has </t>
    </r>
    <r>
      <rPr>
        <u/>
        <sz val="10"/>
        <color theme="1"/>
        <rFont val="Times New Roman"/>
        <family val="1"/>
      </rPr>
      <t>DescriptionCode</t>
    </r>
    <r>
      <rPr>
        <sz val="10"/>
        <color theme="1"/>
        <rFont val="Times New Roman"/>
        <family val="1"/>
      </rPr>
      <t xml:space="preserve"> Concept</t>
    </r>
  </si>
  <si>
    <r>
      <rPr>
        <sz val="10"/>
        <color theme="1"/>
        <rFont val="Times New Roman"/>
        <family val="1"/>
      </rPr>
      <t xml:space="preserve">PIN isA Notice, 
Notice isA Document, 
Document notifies (subproperty of refers to) PlannedProcurementPart, 
PlannedProcurementPart hasID Identifier
PIN isA Notice, 
Notice isA Document, 
Document notifies (subproperty of refers to) PlannedProcurementPart, 
PlannedProcurementPart isFundedWith </t>
    </r>
    <r>
      <rPr>
        <u/>
        <sz val="10"/>
        <color theme="1"/>
        <rFont val="Times New Roman"/>
        <family val="1"/>
      </rPr>
      <t xml:space="preserve">Fund
</t>
    </r>
    <r>
      <rPr>
        <sz val="10"/>
        <color theme="1"/>
        <rFont val="Times New Roman"/>
        <family val="1"/>
      </rPr>
      <t xml:space="preserve">PIN isA Notice, 
Notice isA Document, 
Document notifies (subproperty of refers to) Procedure,
Procedure specifies Lot,
Lot isFundedBy </t>
    </r>
    <r>
      <rPr>
        <u/>
        <sz val="10"/>
        <color theme="1"/>
        <rFont val="Times New Roman"/>
        <family val="1"/>
      </rPr>
      <t>Fund</t>
    </r>
  </si>
  <si>
    <t>PIN isA Notice,
Notice isA Document, 
Document notifies (subproperty of refers to) Procedure,
Procedure hasProcedureType Code</t>
  </si>
  <si>
    <t>PIN isA Notice,
Notice isA Document, 
Document notifies (subproperty of refers to) Procedure,
Procedure has ProcedureMainFeatures</t>
  </si>
  <si>
    <t>PIN isA Notice,
Notice isA Document, 
Document notifies (subproperty of refers to) Procedure,
Procedure has LotSubmissionLimit Number</t>
  </si>
  <si>
    <t>PIN isA Notice,
Notice isA Document, 
Document notifies (subproperty of refers to) Procedure,
Procedure has LotMinimumSubmission Number</t>
  </si>
  <si>
    <t>PIN isA Notice,
Notice isA Document, 
Document notifies (subproperty of refers to) Procedure,
Procedure has MaximumNumberOfLotsToBeAwarded Number</t>
  </si>
</sst>
</file>

<file path=xl/styles.xml><?xml version="1.0" encoding="utf-8"?>
<styleSheet xmlns="http://schemas.openxmlformats.org/spreadsheetml/2006/main" xmlns:mc="http://schemas.openxmlformats.org/markup-compatibility/2006" xmlns:x14ac="http://schemas.microsoft.com/office/spreadsheetml/2009/9/ac" mc:Ignorable="x14ac">
  <fonts count="44" x14ac:knownFonts="1">
    <font>
      <sz val="10"/>
      <color rgb="FF000000"/>
      <name val="Times New Roman"/>
      <charset val="204"/>
    </font>
    <font>
      <sz val="11"/>
      <color theme="1"/>
      <name val="Calibri"/>
      <family val="2"/>
      <scheme val="minor"/>
    </font>
    <font>
      <sz val="9"/>
      <name val="Cambria"/>
      <family val="1"/>
    </font>
    <font>
      <sz val="9"/>
      <color rgb="FF000000"/>
      <name val="Cambria"/>
      <family val="2"/>
    </font>
    <font>
      <sz val="7"/>
      <name val="Cambria"/>
      <family val="1"/>
    </font>
    <font>
      <sz val="9"/>
      <name val="Cambria"/>
      <family val="1"/>
    </font>
    <font>
      <sz val="7"/>
      <name val="Cambria"/>
      <family val="1"/>
    </font>
    <font>
      <sz val="10"/>
      <name val="Arial"/>
      <family val="2"/>
    </font>
    <font>
      <sz val="10"/>
      <color rgb="FF000000"/>
      <name val="Times New Roman"/>
      <family val="1"/>
    </font>
    <font>
      <sz val="7"/>
      <color rgb="FF00B0F0"/>
      <name val="Cambria"/>
      <family val="1"/>
    </font>
    <font>
      <sz val="7"/>
      <color rgb="FFFF0000"/>
      <name val="Cambria"/>
      <family val="1"/>
    </font>
    <font>
      <sz val="8"/>
      <color rgb="FF000000"/>
      <name val="Cambria"/>
      <family val="2"/>
    </font>
    <font>
      <sz val="7"/>
      <color rgb="FF000000"/>
      <name val="Cambria"/>
      <family val="1"/>
    </font>
    <font>
      <sz val="9"/>
      <color rgb="FF000000"/>
      <name val="Cambria"/>
      <family val="1"/>
    </font>
    <font>
      <sz val="8"/>
      <color rgb="FF000000"/>
      <name val="Cambria"/>
      <family val="1"/>
    </font>
    <font>
      <b/>
      <sz val="10"/>
      <name val="Arial"/>
      <family val="2"/>
    </font>
    <font>
      <sz val="10"/>
      <name val="Times New Roman"/>
      <family val="1"/>
    </font>
    <font>
      <sz val="10"/>
      <color rgb="FFFF0000"/>
      <name val="Arial"/>
      <family val="2"/>
    </font>
    <font>
      <sz val="10"/>
      <name val="Cambria"/>
      <family val="1"/>
    </font>
    <font>
      <sz val="10"/>
      <name val="Arial"/>
    </font>
    <font>
      <sz val="10"/>
      <color rgb="FFFF0000"/>
      <name val="Times New Roman"/>
      <family val="1"/>
    </font>
    <font>
      <b/>
      <sz val="10"/>
      <name val="Times New Roman"/>
      <family val="1"/>
    </font>
    <font>
      <sz val="10"/>
      <color rgb="FFC00000"/>
      <name val="Times New Roman"/>
      <family val="1"/>
    </font>
    <font>
      <u/>
      <sz val="10"/>
      <name val="Times New Roman"/>
      <family val="1"/>
    </font>
    <font>
      <u/>
      <sz val="10"/>
      <color rgb="FFC00000"/>
      <name val="Times New Roman"/>
      <family val="1"/>
    </font>
    <font>
      <i/>
      <sz val="10"/>
      <name val="Times New Roman"/>
      <family val="1"/>
    </font>
    <font>
      <sz val="10"/>
      <color rgb="FFC00000"/>
      <name val="Arial"/>
      <family val="2"/>
    </font>
    <font>
      <sz val="10"/>
      <color theme="1"/>
      <name val="Times New Roman"/>
      <family val="1"/>
    </font>
    <font>
      <u/>
      <sz val="10"/>
      <color theme="1"/>
      <name val="Times New Roman"/>
      <family val="1"/>
    </font>
    <font>
      <u/>
      <sz val="10"/>
      <color rgb="FF000000"/>
      <name val="Times New Roman"/>
      <family val="1"/>
    </font>
    <font>
      <b/>
      <sz val="10"/>
      <color rgb="FFC00000"/>
      <name val="Times New Roman"/>
      <family val="1"/>
    </font>
    <font>
      <u/>
      <sz val="10"/>
      <name val="Arial"/>
      <family val="2"/>
    </font>
    <font>
      <sz val="10"/>
      <color rgb="FF000000"/>
      <name val="Calibri"/>
      <family val="2"/>
    </font>
    <font>
      <i/>
      <sz val="10"/>
      <color rgb="FF000000"/>
      <name val="Times New Roman"/>
      <family val="1"/>
    </font>
    <font>
      <sz val="7"/>
      <color rgb="FFC00000"/>
      <name val="Cambria"/>
      <family val="1"/>
    </font>
    <font>
      <b/>
      <sz val="10"/>
      <color rgb="FFFF0000"/>
      <name val="Times New Roman"/>
      <family val="1"/>
    </font>
    <font>
      <sz val="10"/>
      <color theme="3"/>
      <name val="Times New Roman"/>
      <family val="1"/>
    </font>
    <font>
      <b/>
      <sz val="7"/>
      <name val="Cambria"/>
      <family val="1"/>
    </font>
    <font>
      <sz val="10"/>
      <color theme="9" tint="-0.499984740745262"/>
      <name val="Times New Roman"/>
      <family val="1"/>
    </font>
    <font>
      <b/>
      <u/>
      <sz val="10"/>
      <color theme="9" tint="-0.499984740745262"/>
      <name val="Times New Roman"/>
      <family val="1"/>
    </font>
    <font>
      <b/>
      <sz val="10"/>
      <color theme="9" tint="-0.499984740745262"/>
      <name val="Times New Roman"/>
      <family val="1"/>
    </font>
    <font>
      <b/>
      <sz val="10"/>
      <color theme="1"/>
      <name val="Times New Roman"/>
      <family val="1"/>
    </font>
    <font>
      <u/>
      <sz val="10"/>
      <color rgb="FFC00000"/>
      <name val="Arial"/>
      <family val="2"/>
    </font>
    <font>
      <sz val="10"/>
      <color theme="3"/>
      <name val="Arial"/>
      <family val="2"/>
    </font>
  </fonts>
  <fills count="16">
    <fill>
      <patternFill patternType="none"/>
    </fill>
    <fill>
      <patternFill patternType="gray125"/>
    </fill>
    <fill>
      <patternFill patternType="solid">
        <fgColor theme="0" tint="-0.249977111117893"/>
        <bgColor indexed="64"/>
      </patternFill>
    </fill>
    <fill>
      <patternFill patternType="solid">
        <fgColor rgb="FF00B0F0"/>
        <bgColor indexed="64"/>
      </patternFill>
    </fill>
    <fill>
      <patternFill patternType="solid">
        <fgColor theme="0" tint="-0.34998626667073579"/>
        <bgColor indexed="64"/>
      </patternFill>
    </fill>
    <fill>
      <patternFill patternType="lightUp">
        <bgColor rgb="FF00B0F0"/>
      </patternFill>
    </fill>
    <fill>
      <patternFill patternType="solid">
        <fgColor theme="2" tint="-0.499984740745262"/>
        <bgColor indexed="64"/>
      </patternFill>
    </fill>
    <fill>
      <patternFill patternType="solid">
        <fgColor indexed="65"/>
        <bgColor indexed="64"/>
      </patternFill>
    </fill>
    <fill>
      <patternFill patternType="solid">
        <fgColor theme="0"/>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rgb="FFFFFF00"/>
        <bgColor indexed="64"/>
      </patternFill>
    </fill>
    <fill>
      <patternFill patternType="solid">
        <fgColor theme="0" tint="-0.14999847407452621"/>
        <bgColor indexed="64"/>
      </patternFill>
    </fill>
    <fill>
      <patternFill patternType="solid">
        <fgColor theme="8" tint="0.79998168889431442"/>
        <bgColor indexed="64"/>
      </patternFill>
    </fill>
    <fill>
      <patternFill patternType="solid">
        <fgColor theme="7" tint="0.79998168889431442"/>
        <bgColor indexed="64"/>
      </patternFill>
    </fill>
    <fill>
      <patternFill patternType="lightUp">
        <bgColor theme="0" tint="-0.249977111117893"/>
      </patternFill>
    </fill>
  </fills>
  <borders count="43">
    <border>
      <left/>
      <right/>
      <top/>
      <bottom/>
      <diagonal/>
    </border>
    <border>
      <left/>
      <right style="thin">
        <color rgb="FF000000"/>
      </right>
      <top style="thin">
        <color rgb="FF000000"/>
      </top>
      <bottom style="thin">
        <color rgb="FF000000"/>
      </bottom>
      <diagonal/>
    </border>
    <border>
      <left/>
      <right/>
      <top style="thin">
        <color rgb="FF000000"/>
      </top>
      <bottom/>
      <diagonal/>
    </border>
    <border>
      <left/>
      <right style="thin">
        <color rgb="FF000000"/>
      </right>
      <top style="thin">
        <color rgb="FF000000"/>
      </top>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diagonal/>
    </border>
    <border>
      <left/>
      <right style="thin">
        <color rgb="FF000000"/>
      </right>
      <top/>
      <bottom/>
      <diagonal/>
    </border>
    <border>
      <left/>
      <right style="thin">
        <color indexed="64"/>
      </right>
      <top style="thin">
        <color rgb="FF000000"/>
      </top>
      <bottom style="thin">
        <color rgb="FF000000"/>
      </bottom>
      <diagonal/>
    </border>
    <border>
      <left style="thin">
        <color rgb="FF000000"/>
      </left>
      <right style="thin">
        <color indexed="64"/>
      </right>
      <top style="thin">
        <color rgb="FF000000"/>
      </top>
      <bottom style="thin">
        <color rgb="FF000000"/>
      </bottom>
      <diagonal/>
    </border>
    <border>
      <left style="thin">
        <color rgb="FF000000"/>
      </left>
      <right style="thin">
        <color indexed="64"/>
      </right>
      <top style="thin">
        <color rgb="FF000000"/>
      </top>
      <bottom/>
      <diagonal/>
    </border>
    <border>
      <left style="thin">
        <color rgb="FF000000"/>
      </left>
      <right style="thin">
        <color indexed="64"/>
      </right>
      <top/>
      <bottom/>
      <diagonal/>
    </border>
    <border>
      <left style="thin">
        <color rgb="FF000000"/>
      </left>
      <right style="thin">
        <color indexed="64"/>
      </right>
      <top/>
      <bottom style="thin">
        <color rgb="FF000000"/>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top/>
      <bottom/>
      <diagonal/>
    </border>
    <border>
      <left/>
      <right style="thin">
        <color indexed="64"/>
      </right>
      <top style="thin">
        <color indexed="64"/>
      </top>
      <bottom/>
      <diagonal/>
    </border>
    <border>
      <left/>
      <right style="thin">
        <color indexed="64"/>
      </right>
      <top/>
      <bottom style="thin">
        <color indexed="64"/>
      </bottom>
      <diagonal/>
    </border>
    <border>
      <left/>
      <right style="thin">
        <color indexed="64"/>
      </right>
      <top style="thin">
        <color rgb="FF000000"/>
      </top>
      <bottom style="thin">
        <color indexed="64"/>
      </bottom>
      <diagonal/>
    </border>
    <border>
      <left style="thin">
        <color indexed="64"/>
      </left>
      <right style="thin">
        <color rgb="FF000000"/>
      </right>
      <top style="thin">
        <color rgb="FF000000"/>
      </top>
      <bottom style="thin">
        <color indexed="64"/>
      </bottom>
      <diagonal/>
    </border>
    <border>
      <left style="thin">
        <color indexed="64"/>
      </left>
      <right style="thin">
        <color rgb="FF000000"/>
      </right>
      <top/>
      <bottom style="thin">
        <color indexed="64"/>
      </bottom>
      <diagonal/>
    </border>
    <border>
      <left style="thin">
        <color indexed="64"/>
      </left>
      <right/>
      <top style="thin">
        <color rgb="FF000000"/>
      </top>
      <bottom style="thin">
        <color indexed="64"/>
      </bottom>
      <diagonal/>
    </border>
    <border>
      <left style="thin">
        <color indexed="64"/>
      </left>
      <right/>
      <top style="thin">
        <color indexed="64"/>
      </top>
      <bottom style="thin">
        <color rgb="FF000000"/>
      </bottom>
      <diagonal/>
    </border>
    <border>
      <left/>
      <right style="thin">
        <color indexed="64"/>
      </right>
      <top style="thin">
        <color indexed="64"/>
      </top>
      <bottom style="thin">
        <color rgb="FF000000"/>
      </bottom>
      <diagonal/>
    </border>
    <border>
      <left/>
      <right/>
      <top style="thin">
        <color indexed="64"/>
      </top>
      <bottom style="thin">
        <color rgb="FF000000"/>
      </bottom>
      <diagonal/>
    </border>
    <border>
      <left style="thin">
        <color indexed="64"/>
      </left>
      <right style="thin">
        <color indexed="64"/>
      </right>
      <top style="thin">
        <color rgb="FF000000"/>
      </top>
      <bottom style="thin">
        <color indexed="64"/>
      </bottom>
      <diagonal/>
    </border>
    <border>
      <left/>
      <right/>
      <top style="thin">
        <color indexed="64"/>
      </top>
      <bottom/>
      <diagonal/>
    </border>
    <border>
      <left/>
      <right/>
      <top/>
      <bottom style="thin">
        <color indexed="64"/>
      </bottom>
      <diagonal/>
    </border>
    <border>
      <left/>
      <right/>
      <top style="thin">
        <color rgb="FF000000"/>
      </top>
      <bottom style="thin">
        <color indexed="64"/>
      </bottom>
      <diagonal/>
    </border>
    <border>
      <left/>
      <right style="thin">
        <color rgb="FF000000"/>
      </right>
      <top style="thin">
        <color indexed="64"/>
      </top>
      <bottom style="thin">
        <color indexed="64"/>
      </bottom>
      <diagonal/>
    </border>
  </borders>
  <cellStyleXfs count="4">
    <xf numFmtId="0" fontId="0" fillId="0" borderId="0"/>
    <xf numFmtId="0" fontId="19" fillId="0" borderId="0"/>
    <xf numFmtId="0" fontId="7" fillId="0" borderId="0"/>
    <xf numFmtId="0" fontId="1" fillId="0" borderId="0"/>
  </cellStyleXfs>
  <cellXfs count="529">
    <xf numFmtId="0" fontId="0" fillId="0" borderId="0" xfId="0" applyFill="1" applyBorder="1" applyAlignment="1">
      <alignment horizontal="left" vertical="top"/>
    </xf>
    <xf numFmtId="0" fontId="15" fillId="7" borderId="18" xfId="0" applyFont="1" applyFill="1" applyBorder="1" applyAlignment="1">
      <alignment horizontal="center" wrapText="1"/>
    </xf>
    <xf numFmtId="0" fontId="15" fillId="0" borderId="18" xfId="0" applyFont="1" applyBorder="1" applyAlignment="1">
      <alignment horizontal="center"/>
    </xf>
    <xf numFmtId="0" fontId="0" fillId="0" borderId="0" xfId="0"/>
    <xf numFmtId="0" fontId="16" fillId="8" borderId="18" xfId="0" applyFont="1" applyFill="1" applyBorder="1" applyAlignment="1">
      <alignment horizontal="center" vertical="center"/>
    </xf>
    <xf numFmtId="0" fontId="17" fillId="0" borderId="18" xfId="0" applyFont="1" applyBorder="1"/>
    <xf numFmtId="0" fontId="18" fillId="8" borderId="18" xfId="0" applyFont="1" applyFill="1" applyBorder="1" applyAlignment="1">
      <alignment horizontal="center" vertical="center"/>
    </xf>
    <xf numFmtId="0" fontId="0" fillId="0" borderId="18" xfId="0" applyBorder="1"/>
    <xf numFmtId="0" fontId="0" fillId="8" borderId="0" xfId="0" applyFill="1" applyBorder="1"/>
    <xf numFmtId="0" fontId="0" fillId="0" borderId="0" xfId="0" applyBorder="1"/>
    <xf numFmtId="0" fontId="0" fillId="7" borderId="0" xfId="0" applyFill="1" applyBorder="1"/>
    <xf numFmtId="0" fontId="15" fillId="0" borderId="18" xfId="0" applyFont="1" applyBorder="1" applyAlignment="1">
      <alignment horizontal="center" wrapText="1"/>
    </xf>
    <xf numFmtId="0" fontId="0" fillId="4" borderId="18" xfId="0" applyFill="1" applyBorder="1" applyAlignment="1">
      <alignment wrapText="1"/>
    </xf>
    <xf numFmtId="0" fontId="7" fillId="0" borderId="18" xfId="0" applyFont="1" applyBorder="1" applyAlignment="1">
      <alignment wrapText="1"/>
    </xf>
    <xf numFmtId="0" fontId="0" fillId="3" borderId="18" xfId="0" applyFill="1" applyBorder="1" applyAlignment="1">
      <alignment wrapText="1"/>
    </xf>
    <xf numFmtId="0" fontId="7" fillId="0" borderId="18" xfId="0" applyFont="1" applyFill="1" applyBorder="1" applyAlignment="1">
      <alignment wrapText="1"/>
    </xf>
    <xf numFmtId="0" fontId="0" fillId="5" borderId="18" xfId="0" applyFill="1" applyBorder="1" applyAlignment="1">
      <alignment wrapText="1"/>
    </xf>
    <xf numFmtId="0" fontId="0" fillId="6" borderId="18" xfId="0" applyFill="1" applyBorder="1" applyAlignment="1">
      <alignment wrapText="1"/>
    </xf>
    <xf numFmtId="0" fontId="0" fillId="7" borderId="0" xfId="0" applyFill="1"/>
    <xf numFmtId="0" fontId="16" fillId="9" borderId="18" xfId="1" applyFont="1" applyFill="1" applyBorder="1" applyAlignment="1">
      <alignment horizontal="left" vertical="center" wrapText="1"/>
    </xf>
    <xf numFmtId="14" fontId="16" fillId="9" borderId="18" xfId="1" applyNumberFormat="1" applyFont="1" applyFill="1" applyBorder="1" applyAlignment="1">
      <alignment horizontal="left" vertical="center" wrapText="1"/>
    </xf>
    <xf numFmtId="0" fontId="22" fillId="9" borderId="18" xfId="1" applyFont="1" applyFill="1" applyBorder="1" applyAlignment="1">
      <alignment horizontal="left" vertical="center" wrapText="1"/>
    </xf>
    <xf numFmtId="0" fontId="4" fillId="2" borderId="6" xfId="0" applyFont="1" applyFill="1" applyBorder="1" applyAlignment="1">
      <alignment vertical="center" wrapText="1"/>
    </xf>
    <xf numFmtId="0" fontId="4" fillId="0" borderId="6" xfId="0" applyFont="1" applyFill="1" applyBorder="1" applyAlignment="1">
      <alignment vertical="center" wrapText="1"/>
    </xf>
    <xf numFmtId="0" fontId="6" fillId="0" borderId="6" xfId="0" applyFont="1" applyFill="1" applyBorder="1" applyAlignment="1">
      <alignment vertical="center" wrapText="1"/>
    </xf>
    <xf numFmtId="0" fontId="4" fillId="3" borderId="6" xfId="0" applyFont="1" applyFill="1" applyBorder="1" applyAlignment="1">
      <alignment vertical="center" wrapText="1"/>
    </xf>
    <xf numFmtId="0" fontId="0" fillId="0" borderId="6" xfId="0" applyFill="1" applyBorder="1" applyAlignment="1">
      <alignment vertical="center" wrapText="1"/>
    </xf>
    <xf numFmtId="0" fontId="0" fillId="4" borderId="6" xfId="0" applyFill="1" applyBorder="1" applyAlignment="1">
      <alignment vertical="center" wrapText="1"/>
    </xf>
    <xf numFmtId="0" fontId="0" fillId="2" borderId="6" xfId="0" applyFill="1" applyBorder="1" applyAlignment="1">
      <alignment vertical="center" wrapText="1"/>
    </xf>
    <xf numFmtId="0" fontId="0" fillId="3" borderId="6" xfId="0" applyFill="1" applyBorder="1" applyAlignment="1">
      <alignment vertical="center" wrapText="1"/>
    </xf>
    <xf numFmtId="0" fontId="4" fillId="4" borderId="6" xfId="0" applyFont="1" applyFill="1" applyBorder="1" applyAlignment="1">
      <alignment vertical="center" wrapText="1"/>
    </xf>
    <xf numFmtId="0" fontId="0" fillId="5" borderId="6" xfId="0" applyFill="1" applyBorder="1" applyAlignment="1">
      <alignment vertical="center" wrapText="1"/>
    </xf>
    <xf numFmtId="0" fontId="0" fillId="6" borderId="6" xfId="0" applyFill="1" applyBorder="1" applyAlignment="1">
      <alignment vertical="center" wrapText="1"/>
    </xf>
    <xf numFmtId="0" fontId="8" fillId="0" borderId="11" xfId="0" applyFont="1" applyFill="1" applyBorder="1" applyAlignment="1">
      <alignment horizontal="left" vertical="center" wrapText="1"/>
    </xf>
    <xf numFmtId="0" fontId="8" fillId="0" borderId="8" xfId="0" applyFont="1" applyFill="1" applyBorder="1" applyAlignment="1">
      <alignment horizontal="left" vertical="center" wrapText="1"/>
    </xf>
    <xf numFmtId="0" fontId="7" fillId="9" borderId="18" xfId="0" applyFont="1" applyFill="1" applyBorder="1" applyAlignment="1">
      <alignment horizontal="left" vertical="center" wrapText="1"/>
    </xf>
    <xf numFmtId="0" fontId="8" fillId="0" borderId="6" xfId="0" applyFont="1" applyFill="1" applyBorder="1" applyAlignment="1">
      <alignment horizontal="center" vertical="center" wrapText="1"/>
    </xf>
    <xf numFmtId="0" fontId="0" fillId="10" borderId="18" xfId="0" applyFill="1" applyBorder="1" applyAlignment="1">
      <alignment horizontal="left" vertical="center" wrapText="1"/>
    </xf>
    <xf numFmtId="0" fontId="8" fillId="10" borderId="18" xfId="0" applyFont="1" applyFill="1" applyBorder="1" applyAlignment="1">
      <alignment horizontal="left" vertical="center" wrapText="1"/>
    </xf>
    <xf numFmtId="0" fontId="16" fillId="10" borderId="18" xfId="0" applyFont="1" applyFill="1" applyBorder="1" applyAlignment="1">
      <alignment horizontal="left" vertical="center" wrapText="1"/>
    </xf>
    <xf numFmtId="14" fontId="16" fillId="10" borderId="18" xfId="0" applyNumberFormat="1" applyFont="1" applyFill="1" applyBorder="1" applyAlignment="1">
      <alignment horizontal="left" vertical="center" wrapText="1"/>
    </xf>
    <xf numFmtId="14" fontId="27" fillId="10" borderId="18" xfId="0" applyNumberFormat="1" applyFont="1" applyFill="1" applyBorder="1" applyAlignment="1">
      <alignment horizontal="left" vertical="center" wrapText="1"/>
    </xf>
    <xf numFmtId="0" fontId="22" fillId="10" borderId="18" xfId="0" applyFont="1" applyFill="1" applyBorder="1" applyAlignment="1">
      <alignment horizontal="left" vertical="center" wrapText="1"/>
    </xf>
    <xf numFmtId="14" fontId="22" fillId="10" borderId="18" xfId="0" applyNumberFormat="1" applyFont="1" applyFill="1" applyBorder="1" applyAlignment="1">
      <alignment horizontal="left" vertical="center" wrapText="1"/>
    </xf>
    <xf numFmtId="0" fontId="4" fillId="2" borderId="6" xfId="0" applyFont="1" applyFill="1" applyBorder="1" applyAlignment="1">
      <alignment horizontal="center" vertical="center" wrapText="1"/>
    </xf>
    <xf numFmtId="0" fontId="4" fillId="0" borderId="6" xfId="0" applyFont="1" applyFill="1" applyBorder="1" applyAlignment="1">
      <alignment horizontal="center" vertical="center" wrapText="1"/>
    </xf>
    <xf numFmtId="0" fontId="4" fillId="0" borderId="6" xfId="0" applyFont="1" applyFill="1" applyBorder="1" applyAlignment="1">
      <alignment horizontal="left" vertical="center" wrapText="1"/>
    </xf>
    <xf numFmtId="0" fontId="4" fillId="2" borderId="6" xfId="0" applyFont="1" applyFill="1" applyBorder="1" applyAlignment="1">
      <alignment horizontal="left" vertical="center" wrapText="1"/>
    </xf>
    <xf numFmtId="0" fontId="4" fillId="3" borderId="6" xfId="0" applyFont="1" applyFill="1" applyBorder="1" applyAlignment="1">
      <alignment horizontal="center" vertical="center" wrapText="1"/>
    </xf>
    <xf numFmtId="0" fontId="4" fillId="3" borderId="6" xfId="0" applyFont="1" applyFill="1" applyBorder="1" applyAlignment="1">
      <alignment horizontal="left" vertical="center" wrapText="1"/>
    </xf>
    <xf numFmtId="0" fontId="0" fillId="0" borderId="6" xfId="0" applyFill="1" applyBorder="1" applyAlignment="1">
      <alignment horizontal="left" vertical="center" wrapText="1"/>
    </xf>
    <xf numFmtId="0" fontId="0" fillId="4" borderId="6" xfId="0" applyFill="1" applyBorder="1" applyAlignment="1">
      <alignment horizontal="left" vertical="center" wrapText="1"/>
    </xf>
    <xf numFmtId="0" fontId="0" fillId="2" borderId="6" xfId="0" applyFill="1" applyBorder="1" applyAlignment="1">
      <alignment horizontal="left" vertical="center" wrapText="1"/>
    </xf>
    <xf numFmtId="0" fontId="0" fillId="3" borderId="6" xfId="0" applyFill="1" applyBorder="1" applyAlignment="1">
      <alignment horizontal="left" vertical="center" wrapText="1"/>
    </xf>
    <xf numFmtId="0" fontId="4" fillId="4" borderId="6" xfId="0" applyFont="1" applyFill="1" applyBorder="1" applyAlignment="1">
      <alignment horizontal="center" vertical="center" wrapText="1"/>
    </xf>
    <xf numFmtId="0" fontId="4" fillId="4" borderId="6" xfId="0" applyFont="1" applyFill="1" applyBorder="1" applyAlignment="1">
      <alignment horizontal="left" vertical="center" wrapText="1"/>
    </xf>
    <xf numFmtId="0" fontId="0" fillId="5" borderId="6" xfId="0" applyFill="1" applyBorder="1" applyAlignment="1">
      <alignment horizontal="left" vertical="center" wrapText="1"/>
    </xf>
    <xf numFmtId="0" fontId="0" fillId="6" borderId="6" xfId="0" applyFill="1" applyBorder="1" applyAlignment="1">
      <alignment horizontal="left" vertical="center" wrapText="1"/>
    </xf>
    <xf numFmtId="0" fontId="4" fillId="2" borderId="0" xfId="0" applyFont="1" applyFill="1" applyBorder="1" applyAlignment="1">
      <alignment vertical="center" wrapText="1"/>
    </xf>
    <xf numFmtId="0" fontId="0" fillId="0" borderId="0" xfId="0" applyFill="1" applyBorder="1" applyAlignment="1">
      <alignment vertical="center" wrapText="1"/>
    </xf>
    <xf numFmtId="0" fontId="0" fillId="0" borderId="24" xfId="0" applyFill="1" applyBorder="1" applyAlignment="1">
      <alignment horizontal="left" vertical="center" wrapText="1"/>
    </xf>
    <xf numFmtId="0" fontId="4" fillId="11" borderId="6" xfId="0" applyFont="1" applyFill="1" applyBorder="1" applyAlignment="1">
      <alignment horizontal="center" vertical="center" wrapText="1"/>
    </xf>
    <xf numFmtId="0" fontId="4" fillId="11" borderId="6" xfId="0" applyFont="1" applyFill="1" applyBorder="1" applyAlignment="1">
      <alignment horizontal="left" vertical="center" wrapText="1"/>
    </xf>
    <xf numFmtId="14" fontId="22" fillId="11" borderId="18" xfId="0" applyNumberFormat="1" applyFont="1" applyFill="1" applyBorder="1" applyAlignment="1">
      <alignment horizontal="left" vertical="center" wrapText="1"/>
    </xf>
    <xf numFmtId="0" fontId="0" fillId="11" borderId="6" xfId="0" applyFill="1" applyBorder="1" applyAlignment="1">
      <alignment horizontal="left" vertical="center" wrapText="1"/>
    </xf>
    <xf numFmtId="14" fontId="16" fillId="11" borderId="18" xfId="0" applyNumberFormat="1" applyFont="1" applyFill="1" applyBorder="1" applyAlignment="1">
      <alignment horizontal="left" vertical="center" wrapText="1"/>
    </xf>
    <xf numFmtId="0" fontId="22" fillId="11" borderId="18" xfId="0" applyFont="1" applyFill="1" applyBorder="1" applyAlignment="1">
      <alignment horizontal="left" vertical="center" wrapText="1"/>
    </xf>
    <xf numFmtId="0" fontId="16" fillId="8" borderId="18" xfId="1" applyFont="1" applyFill="1" applyBorder="1" applyAlignment="1">
      <alignment horizontal="center" vertical="center" wrapText="1"/>
    </xf>
    <xf numFmtId="0" fontId="0" fillId="0" borderId="11" xfId="0" applyFill="1" applyBorder="1" applyAlignment="1">
      <alignment horizontal="left" vertical="center" wrapText="1"/>
    </xf>
    <xf numFmtId="0" fontId="0" fillId="0" borderId="8" xfId="0" applyFill="1" applyBorder="1" applyAlignment="1">
      <alignment horizontal="left" vertical="center" wrapText="1"/>
    </xf>
    <xf numFmtId="0" fontId="2" fillId="0" borderId="0" xfId="0" applyFont="1" applyFill="1" applyBorder="1" applyAlignment="1">
      <alignment horizontal="left" vertical="center" wrapText="1"/>
    </xf>
    <xf numFmtId="0" fontId="0" fillId="8" borderId="0" xfId="0" applyFill="1" applyBorder="1" applyAlignment="1">
      <alignment horizontal="left" vertical="center"/>
    </xf>
    <xf numFmtId="0" fontId="0" fillId="0" borderId="0" xfId="0" applyFill="1" applyBorder="1" applyAlignment="1">
      <alignment horizontal="left" vertical="center"/>
    </xf>
    <xf numFmtId="1" fontId="3" fillId="0" borderId="6" xfId="0" applyNumberFormat="1" applyFont="1" applyFill="1" applyBorder="1" applyAlignment="1">
      <alignment horizontal="center" vertical="center" shrinkToFit="1"/>
    </xf>
    <xf numFmtId="1" fontId="3" fillId="0" borderId="6" xfId="0" applyNumberFormat="1" applyFont="1" applyFill="1" applyBorder="1" applyAlignment="1">
      <alignment horizontal="left" vertical="center" shrinkToFit="1"/>
    </xf>
    <xf numFmtId="1" fontId="3" fillId="0" borderId="14" xfId="0" applyNumberFormat="1" applyFont="1" applyFill="1" applyBorder="1" applyAlignment="1">
      <alignment horizontal="center" vertical="center" shrinkToFit="1"/>
    </xf>
    <xf numFmtId="1" fontId="3" fillId="0" borderId="18" xfId="0" applyNumberFormat="1" applyFont="1" applyFill="1" applyBorder="1" applyAlignment="1">
      <alignment horizontal="center" vertical="center" shrinkToFit="1"/>
    </xf>
    <xf numFmtId="1" fontId="3" fillId="0" borderId="6" xfId="0" applyNumberFormat="1" applyFont="1" applyFill="1" applyBorder="1" applyAlignment="1">
      <alignment horizontal="center" vertical="center" wrapText="1" shrinkToFit="1"/>
    </xf>
    <xf numFmtId="1" fontId="3" fillId="0" borderId="24" xfId="0" applyNumberFormat="1" applyFont="1" applyFill="1" applyBorder="1" applyAlignment="1">
      <alignment horizontal="center" vertical="center" wrapText="1" shrinkToFit="1"/>
    </xf>
    <xf numFmtId="0" fontId="16" fillId="0" borderId="0" xfId="1" applyFont="1" applyAlignment="1">
      <alignment vertical="center"/>
    </xf>
    <xf numFmtId="1" fontId="11" fillId="0" borderId="6" xfId="0" applyNumberFormat="1" applyFont="1" applyFill="1" applyBorder="1" applyAlignment="1">
      <alignment horizontal="center" vertical="center" shrinkToFit="1"/>
    </xf>
    <xf numFmtId="1" fontId="11" fillId="0" borderId="6" xfId="0" applyNumberFormat="1" applyFont="1" applyFill="1" applyBorder="1" applyAlignment="1">
      <alignment horizontal="left" vertical="center" shrinkToFit="1"/>
    </xf>
    <xf numFmtId="1" fontId="11" fillId="0" borderId="6" xfId="0" applyNumberFormat="1" applyFont="1" applyFill="1" applyBorder="1" applyAlignment="1">
      <alignment horizontal="left" vertical="center" wrapText="1" shrinkToFit="1"/>
    </xf>
    <xf numFmtId="1" fontId="14" fillId="0" borderId="6" xfId="0" applyNumberFormat="1" applyFont="1" applyFill="1" applyBorder="1" applyAlignment="1">
      <alignment horizontal="center" vertical="center" wrapText="1" shrinkToFit="1"/>
    </xf>
    <xf numFmtId="1" fontId="11" fillId="0" borderId="6" xfId="0" applyNumberFormat="1" applyFont="1" applyFill="1" applyBorder="1" applyAlignment="1">
      <alignment horizontal="center" vertical="center" wrapText="1" shrinkToFit="1"/>
    </xf>
    <xf numFmtId="1" fontId="11" fillId="0" borderId="0" xfId="0" applyNumberFormat="1" applyFont="1" applyFill="1" applyBorder="1" applyAlignment="1">
      <alignment horizontal="center" vertical="center" shrinkToFit="1"/>
    </xf>
    <xf numFmtId="0" fontId="16" fillId="2" borderId="6" xfId="0" applyFont="1" applyFill="1" applyBorder="1" applyAlignment="1">
      <alignment horizontal="left" vertical="center" wrapText="1"/>
    </xf>
    <xf numFmtId="0" fontId="4" fillId="2" borderId="14" xfId="0" applyFont="1" applyFill="1" applyBorder="1" applyAlignment="1">
      <alignment horizontal="center" vertical="center" wrapText="1"/>
    </xf>
    <xf numFmtId="0" fontId="4" fillId="2" borderId="24" xfId="0" applyFont="1" applyFill="1" applyBorder="1" applyAlignment="1">
      <alignment horizontal="center" vertical="center" wrapText="1"/>
    </xf>
    <xf numFmtId="0" fontId="0" fillId="2" borderId="0" xfId="0" applyFill="1" applyBorder="1" applyAlignment="1">
      <alignment horizontal="left" vertical="center"/>
    </xf>
    <xf numFmtId="0" fontId="16" fillId="0" borderId="6" xfId="0" applyFont="1" applyFill="1" applyBorder="1" applyAlignment="1">
      <alignment horizontal="left" vertical="center" wrapText="1"/>
    </xf>
    <xf numFmtId="0" fontId="4" fillId="0" borderId="14" xfId="0" applyFont="1" applyFill="1" applyBorder="1" applyAlignment="1">
      <alignment horizontal="center" vertical="center" wrapText="1"/>
    </xf>
    <xf numFmtId="0" fontId="4" fillId="0" borderId="24" xfId="0" applyFont="1" applyFill="1" applyBorder="1" applyAlignment="1">
      <alignment horizontal="center" vertical="center" wrapText="1"/>
    </xf>
    <xf numFmtId="0" fontId="4" fillId="0" borderId="14" xfId="0" applyFont="1" applyFill="1" applyBorder="1" applyAlignment="1">
      <alignment horizontal="left" vertical="center" wrapText="1"/>
    </xf>
    <xf numFmtId="0" fontId="4" fillId="0" borderId="24" xfId="0" applyFont="1" applyFill="1" applyBorder="1" applyAlignment="1">
      <alignment horizontal="left" vertical="center" wrapText="1"/>
    </xf>
    <xf numFmtId="0" fontId="6" fillId="0" borderId="6" xfId="0" applyFont="1" applyFill="1" applyBorder="1" applyAlignment="1">
      <alignment horizontal="left" vertical="center" wrapText="1"/>
    </xf>
    <xf numFmtId="0" fontId="8" fillId="2" borderId="6" xfId="0" applyFont="1" applyFill="1" applyBorder="1" applyAlignment="1">
      <alignment horizontal="left" vertical="center" wrapText="1"/>
    </xf>
    <xf numFmtId="0" fontId="0" fillId="2" borderId="14" xfId="0" applyFill="1" applyBorder="1" applyAlignment="1">
      <alignment horizontal="left" vertical="center" wrapText="1"/>
    </xf>
    <xf numFmtId="0" fontId="0" fillId="2" borderId="24" xfId="0" applyFill="1" applyBorder="1" applyAlignment="1">
      <alignment horizontal="left" vertical="center" wrapText="1"/>
    </xf>
    <xf numFmtId="0" fontId="16" fillId="3" borderId="6" xfId="0" applyFont="1" applyFill="1" applyBorder="1" applyAlignment="1">
      <alignment horizontal="left" vertical="center" wrapText="1"/>
    </xf>
    <xf numFmtId="0" fontId="0" fillId="0" borderId="14" xfId="0" applyFill="1" applyBorder="1" applyAlignment="1">
      <alignment horizontal="left" vertical="center" wrapText="1"/>
    </xf>
    <xf numFmtId="0" fontId="6" fillId="2" borderId="6" xfId="0" applyFont="1" applyFill="1" applyBorder="1" applyAlignment="1">
      <alignment horizontal="left" vertical="center" wrapText="1"/>
    </xf>
    <xf numFmtId="0" fontId="6" fillId="3" borderId="6" xfId="0" applyFont="1" applyFill="1" applyBorder="1" applyAlignment="1">
      <alignment horizontal="left" vertical="center" wrapText="1"/>
    </xf>
    <xf numFmtId="0" fontId="4" fillId="3" borderId="14" xfId="0" applyFont="1" applyFill="1" applyBorder="1" applyAlignment="1">
      <alignment horizontal="left" vertical="center" wrapText="1"/>
    </xf>
    <xf numFmtId="0" fontId="4" fillId="3" borderId="24" xfId="0" applyFont="1" applyFill="1" applyBorder="1" applyAlignment="1">
      <alignment horizontal="left" vertical="center" wrapText="1"/>
    </xf>
    <xf numFmtId="0" fontId="0" fillId="3" borderId="0" xfId="0" applyFill="1" applyBorder="1" applyAlignment="1">
      <alignment horizontal="left" vertical="center"/>
    </xf>
    <xf numFmtId="0" fontId="4" fillId="2" borderId="14" xfId="0" applyFont="1" applyFill="1" applyBorder="1" applyAlignment="1">
      <alignment horizontal="left" vertical="center" wrapText="1"/>
    </xf>
    <xf numFmtId="0" fontId="4" fillId="2" borderId="24" xfId="0" applyFont="1" applyFill="1" applyBorder="1" applyAlignment="1">
      <alignment horizontal="left" vertical="center" wrapText="1"/>
    </xf>
    <xf numFmtId="0" fontId="0" fillId="4" borderId="14" xfId="0" applyFill="1" applyBorder="1" applyAlignment="1">
      <alignment horizontal="left" vertical="center" wrapText="1"/>
    </xf>
    <xf numFmtId="0" fontId="0" fillId="4" borderId="0" xfId="0" applyFill="1" applyBorder="1" applyAlignment="1">
      <alignment horizontal="left" vertical="center"/>
    </xf>
    <xf numFmtId="0" fontId="4" fillId="11" borderId="14" xfId="0" applyFont="1" applyFill="1" applyBorder="1" applyAlignment="1">
      <alignment horizontal="left" vertical="center" wrapText="1"/>
    </xf>
    <xf numFmtId="0" fontId="4" fillId="11" borderId="24" xfId="0" applyFont="1" applyFill="1" applyBorder="1" applyAlignment="1">
      <alignment horizontal="left" vertical="center" wrapText="1"/>
    </xf>
    <xf numFmtId="0" fontId="0" fillId="11" borderId="0" xfId="0" applyFill="1" applyBorder="1" applyAlignment="1">
      <alignment horizontal="left" vertical="center"/>
    </xf>
    <xf numFmtId="0" fontId="0" fillId="11" borderId="14" xfId="0" applyFill="1" applyBorder="1" applyAlignment="1">
      <alignment horizontal="left" vertical="center" wrapText="1"/>
    </xf>
    <xf numFmtId="0" fontId="0" fillId="11" borderId="24" xfId="0" applyFill="1" applyBorder="1" applyAlignment="1">
      <alignment horizontal="left" vertical="center" wrapText="1"/>
    </xf>
    <xf numFmtId="0" fontId="8" fillId="0" borderId="6" xfId="0" applyFont="1" applyFill="1" applyBorder="1" applyAlignment="1">
      <alignment horizontal="left" vertical="center" wrapText="1"/>
    </xf>
    <xf numFmtId="0" fontId="0" fillId="3" borderId="14" xfId="0" applyFill="1" applyBorder="1" applyAlignment="1">
      <alignment horizontal="left" vertical="center" wrapText="1"/>
    </xf>
    <xf numFmtId="0" fontId="0" fillId="3" borderId="24" xfId="0" applyFill="1" applyBorder="1" applyAlignment="1">
      <alignment horizontal="left" vertical="center" wrapText="1"/>
    </xf>
    <xf numFmtId="0" fontId="9" fillId="3" borderId="6" xfId="0" applyFont="1" applyFill="1" applyBorder="1" applyAlignment="1">
      <alignment horizontal="left" vertical="center" wrapText="1"/>
    </xf>
    <xf numFmtId="0" fontId="9" fillId="2" borderId="6" xfId="0" applyFont="1" applyFill="1" applyBorder="1" applyAlignment="1">
      <alignment horizontal="left" vertical="center" wrapText="1"/>
    </xf>
    <xf numFmtId="0" fontId="6" fillId="4" borderId="6" xfId="0" applyFont="1" applyFill="1" applyBorder="1" applyAlignment="1">
      <alignment horizontal="left" vertical="center" wrapText="1"/>
    </xf>
    <xf numFmtId="0" fontId="0" fillId="4" borderId="24" xfId="0" applyFill="1" applyBorder="1" applyAlignment="1">
      <alignment horizontal="left" vertical="center" wrapText="1"/>
    </xf>
    <xf numFmtId="0" fontId="4" fillId="4" borderId="14" xfId="0" applyFont="1" applyFill="1" applyBorder="1" applyAlignment="1">
      <alignment horizontal="left" vertical="center" wrapText="1"/>
    </xf>
    <xf numFmtId="0" fontId="4" fillId="4" borderId="24" xfId="0" applyFont="1" applyFill="1" applyBorder="1" applyAlignment="1">
      <alignment horizontal="left" vertical="center" wrapText="1"/>
    </xf>
    <xf numFmtId="0" fontId="16" fillId="8" borderId="0" xfId="1" applyFont="1" applyFill="1" applyAlignment="1">
      <alignment vertical="center"/>
    </xf>
    <xf numFmtId="0" fontId="8" fillId="3" borderId="6" xfId="0" applyFont="1" applyFill="1" applyBorder="1" applyAlignment="1">
      <alignment horizontal="left" vertical="center" wrapText="1"/>
    </xf>
    <xf numFmtId="0" fontId="4" fillId="5" borderId="6" xfId="0" applyFont="1" applyFill="1" applyBorder="1" applyAlignment="1">
      <alignment horizontal="left" vertical="center" wrapText="1"/>
    </xf>
    <xf numFmtId="0" fontId="6" fillId="5" borderId="6" xfId="0" applyFont="1" applyFill="1" applyBorder="1" applyAlignment="1">
      <alignment horizontal="left" vertical="center" wrapText="1"/>
    </xf>
    <xf numFmtId="0" fontId="16" fillId="5" borderId="6" xfId="0" applyFont="1" applyFill="1" applyBorder="1" applyAlignment="1">
      <alignment horizontal="left" vertical="center" wrapText="1"/>
    </xf>
    <xf numFmtId="0" fontId="4" fillId="5" borderId="6" xfId="0" applyFont="1" applyFill="1" applyBorder="1" applyAlignment="1">
      <alignment horizontal="center" vertical="center" wrapText="1"/>
    </xf>
    <xf numFmtId="0" fontId="4" fillId="5" borderId="14" xfId="0" applyFont="1" applyFill="1" applyBorder="1" applyAlignment="1">
      <alignment horizontal="left" vertical="center" wrapText="1"/>
    </xf>
    <xf numFmtId="0" fontId="4" fillId="5" borderId="24" xfId="0" applyFont="1" applyFill="1" applyBorder="1" applyAlignment="1">
      <alignment horizontal="left" vertical="center" wrapText="1"/>
    </xf>
    <xf numFmtId="0" fontId="0" fillId="5" borderId="0" xfId="0" applyFill="1" applyBorder="1" applyAlignment="1">
      <alignment horizontal="left" vertical="center"/>
    </xf>
    <xf numFmtId="0" fontId="4" fillId="6" borderId="6" xfId="0" applyFont="1" applyFill="1" applyBorder="1" applyAlignment="1">
      <alignment horizontal="center" vertical="center" wrapText="1"/>
    </xf>
    <xf numFmtId="0" fontId="4" fillId="6" borderId="6" xfId="0" applyFont="1" applyFill="1" applyBorder="1" applyAlignment="1">
      <alignment horizontal="left" vertical="center" wrapText="1"/>
    </xf>
    <xf numFmtId="0" fontId="4" fillId="6" borderId="14" xfId="0" applyFont="1" applyFill="1" applyBorder="1" applyAlignment="1">
      <alignment horizontal="left" vertical="center" wrapText="1"/>
    </xf>
    <xf numFmtId="0" fontId="4" fillId="6" borderId="24" xfId="0" applyFont="1" applyFill="1" applyBorder="1" applyAlignment="1">
      <alignment horizontal="left" vertical="center" wrapText="1"/>
    </xf>
    <xf numFmtId="0" fontId="0" fillId="6" borderId="0" xfId="0" applyFill="1" applyBorder="1" applyAlignment="1">
      <alignment horizontal="left" vertical="center"/>
    </xf>
    <xf numFmtId="0" fontId="4" fillId="0" borderId="7" xfId="0" applyFont="1" applyFill="1" applyBorder="1" applyAlignment="1">
      <alignment horizontal="center" vertical="center" wrapText="1"/>
    </xf>
    <xf numFmtId="0" fontId="4" fillId="0" borderId="7" xfId="0" applyFont="1" applyFill="1" applyBorder="1" applyAlignment="1">
      <alignment horizontal="left" vertical="center" wrapText="1"/>
    </xf>
    <xf numFmtId="0" fontId="16" fillId="0" borderId="7" xfId="0" applyFont="1" applyFill="1" applyBorder="1" applyAlignment="1">
      <alignment horizontal="left" vertical="center" wrapText="1"/>
    </xf>
    <xf numFmtId="0" fontId="4" fillId="0" borderId="11" xfId="0" applyFont="1" applyFill="1" applyBorder="1" applyAlignment="1">
      <alignment horizontal="left" vertical="center" wrapText="1"/>
    </xf>
    <xf numFmtId="0" fontId="16" fillId="0" borderId="11" xfId="0" applyFont="1" applyFill="1" applyBorder="1" applyAlignment="1">
      <alignment horizontal="left" vertical="center" wrapText="1"/>
    </xf>
    <xf numFmtId="0" fontId="16" fillId="0" borderId="8" xfId="0" applyFont="1" applyFill="1" applyBorder="1" applyAlignment="1">
      <alignment horizontal="left" vertical="center" wrapText="1"/>
    </xf>
    <xf numFmtId="0" fontId="4" fillId="0" borderId="8" xfId="0" applyFont="1" applyFill="1" applyBorder="1" applyAlignment="1">
      <alignment horizontal="left" vertical="center" wrapText="1"/>
    </xf>
    <xf numFmtId="0" fontId="8" fillId="0" borderId="0" xfId="0" applyFont="1" applyFill="1" applyBorder="1" applyAlignment="1">
      <alignment horizontal="left" vertical="center"/>
    </xf>
    <xf numFmtId="0" fontId="4" fillId="12" borderId="6" xfId="0" applyFont="1" applyFill="1" applyBorder="1" applyAlignment="1">
      <alignment horizontal="left" vertical="center" wrapText="1"/>
    </xf>
    <xf numFmtId="0" fontId="0" fillId="12" borderId="6" xfId="0" applyFill="1" applyBorder="1" applyAlignment="1">
      <alignment horizontal="left" vertical="center" wrapText="1"/>
    </xf>
    <xf numFmtId="0" fontId="4" fillId="12" borderId="6" xfId="0" applyFont="1" applyFill="1" applyBorder="1" applyAlignment="1">
      <alignment horizontal="center" vertical="center" wrapText="1"/>
    </xf>
    <xf numFmtId="0" fontId="1" fillId="0" borderId="0" xfId="3" applyAlignment="1">
      <alignment wrapText="1"/>
    </xf>
    <xf numFmtId="49" fontId="1" fillId="0" borderId="0" xfId="3" applyNumberFormat="1" applyAlignment="1">
      <alignment wrapText="1"/>
    </xf>
    <xf numFmtId="14" fontId="16" fillId="8" borderId="22" xfId="1" applyNumberFormat="1" applyFont="1" applyFill="1" applyBorder="1" applyAlignment="1">
      <alignment horizontal="left" vertical="center" wrapText="1"/>
    </xf>
    <xf numFmtId="14" fontId="22" fillId="8" borderId="22" xfId="1" applyNumberFormat="1" applyFont="1" applyFill="1" applyBorder="1" applyAlignment="1">
      <alignment horizontal="left" vertical="center" wrapText="1"/>
    </xf>
    <xf numFmtId="0" fontId="26" fillId="8" borderId="22" xfId="0" applyFont="1" applyFill="1" applyBorder="1" applyAlignment="1">
      <alignment vertical="center" wrapText="1"/>
    </xf>
    <xf numFmtId="0" fontId="22" fillId="8" borderId="22" xfId="1" applyFont="1" applyFill="1" applyBorder="1" applyAlignment="1">
      <alignment vertical="center" wrapText="1"/>
    </xf>
    <xf numFmtId="0" fontId="16" fillId="8" borderId="22" xfId="1" applyFont="1" applyFill="1" applyBorder="1" applyAlignment="1">
      <alignment vertical="center" wrapText="1"/>
    </xf>
    <xf numFmtId="14" fontId="7" fillId="8" borderId="22" xfId="0" applyNumberFormat="1" applyFont="1" applyFill="1" applyBorder="1" applyAlignment="1">
      <alignment horizontal="left" vertical="center" wrapText="1"/>
    </xf>
    <xf numFmtId="0" fontId="16" fillId="8" borderId="22" xfId="1" applyFont="1" applyFill="1" applyBorder="1" applyAlignment="1">
      <alignment horizontal="left" vertical="center" wrapText="1"/>
    </xf>
    <xf numFmtId="0" fontId="22" fillId="8" borderId="22" xfId="1" applyFont="1" applyFill="1" applyBorder="1" applyAlignment="1">
      <alignment horizontal="left" vertical="center" wrapText="1"/>
    </xf>
    <xf numFmtId="0" fontId="4" fillId="2" borderId="9" xfId="0" applyFont="1" applyFill="1" applyBorder="1" applyAlignment="1">
      <alignment horizontal="left" vertical="center" wrapText="1"/>
    </xf>
    <xf numFmtId="0" fontId="4" fillId="2" borderId="9" xfId="0" applyFont="1" applyFill="1" applyBorder="1" applyAlignment="1">
      <alignment vertical="center" wrapText="1"/>
    </xf>
    <xf numFmtId="14" fontId="16" fillId="8" borderId="22" xfId="1" quotePrefix="1" applyNumberFormat="1" applyFont="1" applyFill="1" applyBorder="1" applyAlignment="1">
      <alignment horizontal="left" vertical="center" wrapText="1"/>
    </xf>
    <xf numFmtId="14" fontId="22" fillId="8" borderId="22" xfId="1" quotePrefix="1" applyNumberFormat="1" applyFont="1" applyFill="1" applyBorder="1" applyAlignment="1">
      <alignment horizontal="left" vertical="center" wrapText="1"/>
    </xf>
    <xf numFmtId="0" fontId="23" fillId="8" borderId="22" xfId="1" applyFont="1" applyFill="1" applyBorder="1" applyAlignment="1">
      <alignment horizontal="left" vertical="center" wrapText="1"/>
    </xf>
    <xf numFmtId="0" fontId="0" fillId="2" borderId="9" xfId="0" applyFill="1" applyBorder="1" applyAlignment="1">
      <alignment vertical="center" wrapText="1"/>
    </xf>
    <xf numFmtId="0" fontId="0" fillId="0" borderId="9" xfId="0" applyFill="1" applyBorder="1" applyAlignment="1">
      <alignment vertical="center" wrapText="1"/>
    </xf>
    <xf numFmtId="0" fontId="4" fillId="0" borderId="9" xfId="0" applyFont="1" applyFill="1" applyBorder="1" applyAlignment="1">
      <alignment horizontal="left" vertical="center" wrapText="1"/>
    </xf>
    <xf numFmtId="0" fontId="4" fillId="12" borderId="6" xfId="0" applyFont="1" applyFill="1" applyBorder="1" applyAlignment="1">
      <alignment vertical="center" wrapText="1"/>
    </xf>
    <xf numFmtId="0" fontId="0" fillId="13" borderId="18" xfId="0" applyFill="1" applyBorder="1" applyAlignment="1">
      <alignment horizontal="left" vertical="center"/>
    </xf>
    <xf numFmtId="0" fontId="8" fillId="13" borderId="18" xfId="0" applyFont="1" applyFill="1" applyBorder="1" applyAlignment="1">
      <alignment horizontal="left" vertical="center"/>
    </xf>
    <xf numFmtId="0" fontId="21" fillId="2" borderId="6" xfId="0" applyFont="1" applyFill="1" applyBorder="1" applyAlignment="1">
      <alignment horizontal="left" vertical="center" wrapText="1"/>
    </xf>
    <xf numFmtId="0" fontId="22" fillId="13" borderId="18" xfId="0" applyFont="1" applyFill="1" applyBorder="1" applyAlignment="1">
      <alignment horizontal="center" vertical="center" wrapText="1"/>
    </xf>
    <xf numFmtId="0" fontId="33" fillId="0" borderId="6" xfId="0" applyFont="1" applyFill="1" applyBorder="1" applyAlignment="1">
      <alignment horizontal="left" vertical="center" wrapText="1"/>
    </xf>
    <xf numFmtId="0" fontId="21" fillId="8" borderId="18" xfId="0" applyFont="1" applyFill="1" applyBorder="1" applyAlignment="1">
      <alignment horizontal="center" vertical="center"/>
    </xf>
    <xf numFmtId="0" fontId="22" fillId="13" borderId="19" xfId="0" applyFont="1" applyFill="1" applyBorder="1" applyAlignment="1">
      <alignment vertical="center" wrapText="1"/>
    </xf>
    <xf numFmtId="0" fontId="22" fillId="13" borderId="23" xfId="0" applyFont="1" applyFill="1" applyBorder="1" applyAlignment="1">
      <alignment vertical="center" wrapText="1"/>
    </xf>
    <xf numFmtId="0" fontId="22" fillId="13" borderId="19" xfId="0" applyFont="1" applyFill="1" applyBorder="1" applyAlignment="1">
      <alignment vertical="center"/>
    </xf>
    <xf numFmtId="0" fontId="22" fillId="13" borderId="23" xfId="0" applyFont="1" applyFill="1" applyBorder="1" applyAlignment="1">
      <alignment vertical="center"/>
    </xf>
    <xf numFmtId="0" fontId="22" fillId="13" borderId="23" xfId="0" applyFont="1" applyFill="1" applyBorder="1" applyAlignment="1">
      <alignment horizontal="center" vertical="center" wrapText="1"/>
    </xf>
    <xf numFmtId="0" fontId="22" fillId="13" borderId="18" xfId="0" applyFont="1" applyFill="1" applyBorder="1" applyAlignment="1">
      <alignment horizontal="left" vertical="center"/>
    </xf>
    <xf numFmtId="0" fontId="8" fillId="13" borderId="18" xfId="0" applyFont="1" applyFill="1" applyBorder="1" applyAlignment="1">
      <alignment horizontal="left" vertical="center" wrapText="1"/>
    </xf>
    <xf numFmtId="0" fontId="34" fillId="2" borderId="24" xfId="0" applyFont="1" applyFill="1" applyBorder="1" applyAlignment="1">
      <alignment horizontal="center" vertical="center" wrapText="1"/>
    </xf>
    <xf numFmtId="0" fontId="8" fillId="0" borderId="0" xfId="0" applyFont="1" applyFill="1" applyBorder="1" applyAlignment="1">
      <alignment horizontal="left" vertical="center" wrapText="1"/>
    </xf>
    <xf numFmtId="0" fontId="36" fillId="13" borderId="18" xfId="0" applyFont="1" applyFill="1" applyBorder="1" applyAlignment="1">
      <alignment horizontal="center" vertical="center"/>
    </xf>
    <xf numFmtId="0" fontId="36" fillId="13" borderId="18" xfId="0" applyFont="1" applyFill="1" applyBorder="1" applyAlignment="1">
      <alignment horizontal="left" vertical="center"/>
    </xf>
    <xf numFmtId="0" fontId="36" fillId="13" borderId="18" xfId="0" applyFont="1" applyFill="1" applyBorder="1" applyAlignment="1">
      <alignment horizontal="left" vertical="center" wrapText="1"/>
    </xf>
    <xf numFmtId="0" fontId="16" fillId="13" borderId="18" xfId="0" applyFont="1" applyFill="1" applyBorder="1" applyAlignment="1">
      <alignment horizontal="center" vertical="center" wrapText="1"/>
    </xf>
    <xf numFmtId="0" fontId="37" fillId="0" borderId="24" xfId="0" applyFont="1" applyFill="1" applyBorder="1" applyAlignment="1">
      <alignment horizontal="left" vertical="center" wrapText="1"/>
    </xf>
    <xf numFmtId="14" fontId="23" fillId="0" borderId="22" xfId="1" applyNumberFormat="1" applyFont="1" applyFill="1" applyBorder="1" applyAlignment="1">
      <alignment horizontal="left" vertical="center" wrapText="1"/>
    </xf>
    <xf numFmtId="14" fontId="16" fillId="0" borderId="22" xfId="1" applyNumberFormat="1" applyFont="1" applyFill="1" applyBorder="1" applyAlignment="1">
      <alignment horizontal="left" vertical="center" wrapText="1"/>
    </xf>
    <xf numFmtId="0" fontId="16" fillId="0" borderId="0" xfId="0" applyFont="1" applyBorder="1"/>
    <xf numFmtId="0" fontId="8" fillId="0" borderId="18" xfId="0" applyFont="1" applyBorder="1"/>
    <xf numFmtId="0" fontId="38" fillId="0" borderId="18" xfId="0" applyFont="1" applyFill="1" applyBorder="1"/>
    <xf numFmtId="0" fontId="0" fillId="0" borderId="18" xfId="0" applyFill="1" applyBorder="1"/>
    <xf numFmtId="0" fontId="22" fillId="0" borderId="18" xfId="0" applyFont="1" applyBorder="1"/>
    <xf numFmtId="0" fontId="36" fillId="0" borderId="18" xfId="0" applyFont="1" applyBorder="1"/>
    <xf numFmtId="0" fontId="38" fillId="0" borderId="18" xfId="0" applyFont="1" applyBorder="1"/>
    <xf numFmtId="0" fontId="27" fillId="0" borderId="18" xfId="0" applyFont="1" applyBorder="1"/>
    <xf numFmtId="0" fontId="21" fillId="14" borderId="19" xfId="1" applyFont="1" applyFill="1" applyBorder="1" applyAlignment="1">
      <alignment horizontal="center" vertical="center" wrapText="1"/>
    </xf>
    <xf numFmtId="14" fontId="16" fillId="14" borderId="22" xfId="1" applyNumberFormat="1" applyFont="1" applyFill="1" applyBorder="1" applyAlignment="1">
      <alignment horizontal="left" vertical="center" wrapText="1"/>
    </xf>
    <xf numFmtId="0" fontId="16" fillId="14" borderId="22" xfId="1" applyFont="1" applyFill="1" applyBorder="1" applyAlignment="1">
      <alignment horizontal="left" vertical="center" wrapText="1"/>
    </xf>
    <xf numFmtId="14" fontId="16" fillId="2" borderId="18" xfId="0" applyNumberFormat="1" applyFont="1" applyFill="1" applyBorder="1" applyAlignment="1">
      <alignment horizontal="center" vertical="center" wrapText="1"/>
    </xf>
    <xf numFmtId="14" fontId="16" fillId="2" borderId="18" xfId="1" applyNumberFormat="1" applyFont="1" applyFill="1" applyBorder="1" applyAlignment="1">
      <alignment horizontal="left" vertical="center" wrapText="1"/>
    </xf>
    <xf numFmtId="14" fontId="16" fillId="2" borderId="22" xfId="1" applyNumberFormat="1" applyFont="1" applyFill="1" applyBorder="1" applyAlignment="1">
      <alignment horizontal="left" vertical="center" wrapText="1"/>
    </xf>
    <xf numFmtId="0" fontId="16" fillId="2" borderId="18" xfId="1" applyFont="1" applyFill="1" applyBorder="1" applyAlignment="1">
      <alignment horizontal="left" vertical="center" wrapText="1"/>
    </xf>
    <xf numFmtId="0" fontId="16" fillId="2" borderId="22" xfId="1" applyFont="1" applyFill="1" applyBorder="1" applyAlignment="1">
      <alignment vertical="center" wrapText="1"/>
    </xf>
    <xf numFmtId="0" fontId="16" fillId="2" borderId="22" xfId="1" applyFont="1" applyFill="1" applyBorder="1" applyAlignment="1">
      <alignment horizontal="left" vertical="center" wrapText="1"/>
    </xf>
    <xf numFmtId="0" fontId="22" fillId="2" borderId="18" xfId="0" applyFont="1" applyFill="1" applyBorder="1" applyAlignment="1">
      <alignment horizontal="left" vertical="center"/>
    </xf>
    <xf numFmtId="14" fontId="8" fillId="2" borderId="18" xfId="0" applyNumberFormat="1" applyFont="1" applyFill="1" applyBorder="1" applyAlignment="1">
      <alignment horizontal="left" vertical="center" wrapText="1"/>
    </xf>
    <xf numFmtId="0" fontId="34" fillId="2" borderId="18" xfId="0" applyFont="1" applyFill="1" applyBorder="1" applyAlignment="1">
      <alignment horizontal="left" vertical="center" wrapText="1"/>
    </xf>
    <xf numFmtId="0" fontId="0" fillId="2" borderId="9" xfId="0" applyFill="1" applyBorder="1" applyAlignment="1">
      <alignment horizontal="left" vertical="center" wrapText="1"/>
    </xf>
    <xf numFmtId="0" fontId="16" fillId="2" borderId="18" xfId="0" applyFont="1" applyFill="1" applyBorder="1" applyAlignment="1">
      <alignment horizontal="left" vertical="center" wrapText="1"/>
    </xf>
    <xf numFmtId="14" fontId="22" fillId="2" borderId="22" xfId="1" applyNumberFormat="1" applyFont="1" applyFill="1" applyBorder="1" applyAlignment="1">
      <alignment horizontal="left" vertical="center" wrapText="1"/>
    </xf>
    <xf numFmtId="14" fontId="16" fillId="2" borderId="18" xfId="0" applyNumberFormat="1" applyFont="1" applyFill="1" applyBorder="1" applyAlignment="1">
      <alignment horizontal="left" vertical="center" wrapText="1"/>
    </xf>
    <xf numFmtId="14" fontId="22" fillId="2" borderId="18" xfId="0" applyNumberFormat="1" applyFont="1" applyFill="1" applyBorder="1" applyAlignment="1">
      <alignment horizontal="left" vertical="center" wrapText="1"/>
    </xf>
    <xf numFmtId="0" fontId="22" fillId="2" borderId="22" xfId="1" applyFont="1" applyFill="1" applyBorder="1" applyAlignment="1">
      <alignment horizontal="left" vertical="center" wrapText="1"/>
    </xf>
    <xf numFmtId="0" fontId="22" fillId="2" borderId="18" xfId="0" applyFont="1" applyFill="1" applyBorder="1" applyAlignment="1">
      <alignment horizontal="left" vertical="center" wrapText="1"/>
    </xf>
    <xf numFmtId="0" fontId="0" fillId="2" borderId="18" xfId="0" applyFill="1" applyBorder="1" applyAlignment="1">
      <alignment horizontal="left" vertical="center"/>
    </xf>
    <xf numFmtId="0" fontId="22" fillId="2" borderId="18" xfId="1" applyFont="1" applyFill="1" applyBorder="1" applyAlignment="1">
      <alignment horizontal="left" vertical="center" wrapText="1"/>
    </xf>
    <xf numFmtId="0" fontId="4" fillId="2" borderId="18" xfId="0" applyFont="1" applyFill="1" applyBorder="1" applyAlignment="1">
      <alignment horizontal="left" vertical="center" wrapText="1"/>
    </xf>
    <xf numFmtId="0" fontId="8" fillId="2" borderId="18" xfId="0" applyFont="1" applyFill="1" applyBorder="1" applyAlignment="1">
      <alignment horizontal="left" vertical="center" wrapText="1"/>
    </xf>
    <xf numFmtId="0" fontId="16" fillId="2" borderId="18" xfId="1" applyFont="1" applyFill="1" applyBorder="1" applyAlignment="1">
      <alignment horizontal="center" vertical="center" wrapText="1"/>
    </xf>
    <xf numFmtId="0" fontId="16" fillId="2" borderId="22" xfId="1" applyFont="1" applyFill="1" applyBorder="1" applyAlignment="1">
      <alignment horizontal="center" vertical="center" wrapText="1"/>
    </xf>
    <xf numFmtId="0" fontId="8" fillId="2" borderId="18" xfId="0" applyFont="1" applyFill="1" applyBorder="1" applyAlignment="1">
      <alignment horizontal="left" vertical="center"/>
    </xf>
    <xf numFmtId="0" fontId="16" fillId="2" borderId="0" xfId="1" applyFont="1" applyFill="1" applyBorder="1" applyAlignment="1">
      <alignment horizontal="center" vertical="center" wrapText="1"/>
    </xf>
    <xf numFmtId="0" fontId="0" fillId="2" borderId="18" xfId="0" applyFill="1" applyBorder="1" applyAlignment="1">
      <alignment vertical="center" wrapText="1"/>
    </xf>
    <xf numFmtId="0" fontId="0" fillId="15" borderId="18" xfId="0" applyFill="1" applyBorder="1" applyAlignment="1">
      <alignment horizontal="left" vertical="center"/>
    </xf>
    <xf numFmtId="0" fontId="16" fillId="2" borderId="23" xfId="1" applyFont="1" applyFill="1" applyBorder="1" applyAlignment="1">
      <alignment horizontal="center" vertical="center" wrapText="1"/>
    </xf>
    <xf numFmtId="14" fontId="22" fillId="2" borderId="18" xfId="1" applyNumberFormat="1" applyFont="1" applyFill="1" applyBorder="1" applyAlignment="1">
      <alignment horizontal="left" vertical="center" wrapText="1"/>
    </xf>
    <xf numFmtId="14" fontId="22" fillId="9" borderId="18" xfId="1" applyNumberFormat="1" applyFont="1" applyFill="1" applyBorder="1" applyAlignment="1">
      <alignment horizontal="left" vertical="center" wrapText="1"/>
    </xf>
    <xf numFmtId="0" fontId="26" fillId="9" borderId="18" xfId="0" applyFont="1" applyFill="1" applyBorder="1" applyAlignment="1">
      <alignment horizontal="left" vertical="center" wrapText="1"/>
    </xf>
    <xf numFmtId="0" fontId="34" fillId="2" borderId="6" xfId="0" applyFont="1" applyFill="1" applyBorder="1" applyAlignment="1">
      <alignment horizontal="left" vertical="center" wrapText="1"/>
    </xf>
    <xf numFmtId="0" fontId="34" fillId="2" borderId="6" xfId="0" applyFont="1" applyFill="1" applyBorder="1" applyAlignment="1">
      <alignment vertical="center" wrapText="1"/>
    </xf>
    <xf numFmtId="0" fontId="22" fillId="0" borderId="6" xfId="0" applyFont="1" applyFill="1" applyBorder="1" applyAlignment="1">
      <alignment horizontal="center" vertical="center" wrapText="1"/>
    </xf>
    <xf numFmtId="0" fontId="22" fillId="2" borderId="0" xfId="0" applyFont="1" applyFill="1" applyBorder="1" applyAlignment="1">
      <alignment horizontal="left" vertical="center"/>
    </xf>
    <xf numFmtId="0" fontId="22" fillId="0" borderId="0" xfId="1" applyFont="1" applyAlignment="1">
      <alignment vertical="center"/>
    </xf>
    <xf numFmtId="0" fontId="22" fillId="2" borderId="0" xfId="1" applyFont="1" applyFill="1" applyAlignment="1">
      <alignment vertical="center"/>
    </xf>
    <xf numFmtId="0" fontId="22" fillId="8" borderId="18" xfId="1" applyFont="1" applyFill="1" applyBorder="1" applyAlignment="1">
      <alignment horizontal="center" vertical="center" wrapText="1"/>
    </xf>
    <xf numFmtId="0" fontId="22" fillId="2" borderId="18" xfId="1" applyFont="1" applyFill="1" applyBorder="1" applyAlignment="1">
      <alignment horizontal="center" vertical="center" wrapText="1"/>
    </xf>
    <xf numFmtId="0" fontId="22" fillId="2" borderId="6" xfId="0" applyFont="1" applyFill="1" applyBorder="1" applyAlignment="1">
      <alignment vertical="center" wrapText="1"/>
    </xf>
    <xf numFmtId="0" fontId="22" fillId="0" borderId="0" xfId="0" applyFont="1" applyFill="1" applyBorder="1" applyAlignment="1">
      <alignment horizontal="left" vertical="center"/>
    </xf>
    <xf numFmtId="0" fontId="0" fillId="0" borderId="24" xfId="0" applyFill="1" applyBorder="1" applyAlignment="1">
      <alignment horizontal="left" vertical="top" wrapText="1"/>
    </xf>
    <xf numFmtId="0" fontId="8" fillId="0" borderId="9" xfId="0" applyFont="1" applyFill="1" applyBorder="1" applyAlignment="1">
      <alignment vertical="center" wrapText="1"/>
    </xf>
    <xf numFmtId="0" fontId="8" fillId="0" borderId="24" xfId="0" applyFont="1" applyFill="1" applyBorder="1" applyAlignment="1">
      <alignment horizontal="left" vertical="top" wrapText="1"/>
    </xf>
    <xf numFmtId="0" fontId="8" fillId="0" borderId="32" xfId="0" applyFont="1" applyFill="1" applyBorder="1" applyAlignment="1">
      <alignment horizontal="left" vertical="top" wrapText="1"/>
    </xf>
    <xf numFmtId="0" fontId="16" fillId="0" borderId="6" xfId="0" applyFont="1" applyFill="1" applyBorder="1" applyAlignment="1">
      <alignment horizontal="left" vertical="top" wrapText="1"/>
    </xf>
    <xf numFmtId="0" fontId="8" fillId="0" borderId="24" xfId="0" applyFont="1" applyFill="1" applyBorder="1" applyAlignment="1">
      <alignment horizontal="left" vertical="center" wrapText="1"/>
    </xf>
    <xf numFmtId="0" fontId="8" fillId="0" borderId="33" xfId="0" applyFont="1" applyFill="1" applyBorder="1" applyAlignment="1">
      <alignment horizontal="left" vertical="top" wrapText="1"/>
    </xf>
    <xf numFmtId="0" fontId="16" fillId="0" borderId="24" xfId="0" quotePrefix="1" applyFont="1" applyFill="1" applyBorder="1" applyAlignment="1">
      <alignment horizontal="left" vertical="center" wrapText="1"/>
    </xf>
    <xf numFmtId="0" fontId="22" fillId="3" borderId="0" xfId="0" applyFont="1" applyFill="1" applyBorder="1" applyAlignment="1">
      <alignment horizontal="left" vertical="center"/>
    </xf>
    <xf numFmtId="0" fontId="34" fillId="2" borderId="1" xfId="0" applyFont="1" applyFill="1" applyBorder="1" applyAlignment="1">
      <alignment horizontal="left" vertical="center" wrapText="1"/>
    </xf>
    <xf numFmtId="0" fontId="22" fillId="4" borderId="0" xfId="0" applyFont="1" applyFill="1" applyBorder="1" applyAlignment="1">
      <alignment horizontal="left" vertical="center"/>
    </xf>
    <xf numFmtId="0" fontId="22" fillId="0" borderId="0" xfId="0" applyFont="1" applyFill="1" applyBorder="1" applyAlignment="1">
      <alignment horizontal="left" vertical="center" wrapText="1"/>
    </xf>
    <xf numFmtId="0" fontId="22" fillId="5" borderId="0" xfId="0" applyFont="1" applyFill="1" applyBorder="1" applyAlignment="1">
      <alignment horizontal="left" vertical="center"/>
    </xf>
    <xf numFmtId="0" fontId="22" fillId="13" borderId="18" xfId="0" applyFont="1" applyFill="1" applyBorder="1" applyAlignment="1">
      <alignment horizontal="left" vertical="center" wrapText="1"/>
    </xf>
    <xf numFmtId="0" fontId="22" fillId="13" borderId="18" xfId="0" applyFont="1" applyFill="1" applyBorder="1" applyAlignment="1">
      <alignment horizontal="center" vertical="center"/>
    </xf>
    <xf numFmtId="14" fontId="22" fillId="10" borderId="18" xfId="0" applyNumberFormat="1" applyFont="1" applyFill="1" applyBorder="1" applyAlignment="1">
      <alignment horizontal="center" vertical="center" wrapText="1"/>
    </xf>
    <xf numFmtId="0" fontId="22" fillId="10" borderId="18" xfId="0" applyFont="1" applyFill="1" applyBorder="1" applyAlignment="1">
      <alignment horizontal="center" vertical="center" wrapText="1"/>
    </xf>
    <xf numFmtId="0" fontId="22" fillId="9" borderId="18" xfId="1" applyFont="1" applyFill="1" applyBorder="1" applyAlignment="1">
      <alignment horizontal="center" vertical="center" wrapText="1"/>
    </xf>
    <xf numFmtId="0" fontId="16" fillId="9" borderId="22" xfId="1" applyFont="1" applyFill="1" applyBorder="1" applyAlignment="1">
      <alignment vertical="center" wrapText="1"/>
    </xf>
    <xf numFmtId="0" fontId="22" fillId="13" borderId="18" xfId="0" applyFont="1" applyFill="1" applyBorder="1" applyAlignment="1">
      <alignment horizontal="center" vertical="center" wrapText="1"/>
    </xf>
    <xf numFmtId="0" fontId="20" fillId="11" borderId="18" xfId="0" applyFont="1" applyFill="1" applyBorder="1" applyAlignment="1">
      <alignment horizontal="left" vertical="center" wrapText="1"/>
    </xf>
    <xf numFmtId="0" fontId="16" fillId="14" borderId="19" xfId="1" applyFont="1" applyFill="1" applyBorder="1" applyAlignment="1">
      <alignment horizontal="left" vertical="center" wrapText="1"/>
    </xf>
    <xf numFmtId="0" fontId="16" fillId="2" borderId="0" xfId="0" applyFont="1" applyFill="1" applyBorder="1" applyAlignment="1">
      <alignment horizontal="left" vertical="center"/>
    </xf>
    <xf numFmtId="0" fontId="16" fillId="2" borderId="9" xfId="0" applyFont="1" applyFill="1" applyBorder="1" applyAlignment="1">
      <alignment vertical="center" wrapText="1"/>
    </xf>
    <xf numFmtId="14" fontId="36" fillId="2" borderId="22" xfId="1" applyNumberFormat="1" applyFont="1" applyFill="1" applyBorder="1" applyAlignment="1">
      <alignment horizontal="left" vertical="center" wrapText="1"/>
    </xf>
    <xf numFmtId="14" fontId="36" fillId="14" borderId="22" xfId="1" applyNumberFormat="1" applyFont="1" applyFill="1" applyBorder="1" applyAlignment="1">
      <alignment horizontal="left" vertical="center" wrapText="1"/>
    </xf>
    <xf numFmtId="0" fontId="36" fillId="14" borderId="22" xfId="1" applyFont="1" applyFill="1" applyBorder="1" applyAlignment="1">
      <alignment horizontal="left" vertical="center" wrapText="1"/>
    </xf>
    <xf numFmtId="0" fontId="43" fillId="14" borderId="22" xfId="0" applyFont="1" applyFill="1" applyBorder="1" applyAlignment="1">
      <alignment horizontal="left" vertical="center" wrapText="1"/>
    </xf>
    <xf numFmtId="0" fontId="36" fillId="14" borderId="19" xfId="1" applyFont="1" applyFill="1" applyBorder="1" applyAlignment="1">
      <alignment horizontal="center" vertical="center" wrapText="1"/>
    </xf>
    <xf numFmtId="0" fontId="36" fillId="14" borderId="23" xfId="0" applyFont="1" applyFill="1" applyBorder="1" applyAlignment="1">
      <alignment horizontal="center" vertical="center" wrapText="1"/>
    </xf>
    <xf numFmtId="0" fontId="36" fillId="14" borderId="30" xfId="0" applyFont="1" applyFill="1" applyBorder="1" applyAlignment="1">
      <alignment horizontal="center" vertical="center" wrapText="1"/>
    </xf>
    <xf numFmtId="0" fontId="36" fillId="14" borderId="22" xfId="1" applyFont="1" applyFill="1" applyBorder="1" applyAlignment="1">
      <alignment horizontal="center" vertical="center" wrapText="1"/>
    </xf>
    <xf numFmtId="0" fontId="36" fillId="14" borderId="30" xfId="1" applyFont="1" applyFill="1" applyBorder="1" applyAlignment="1">
      <alignment horizontal="center" vertical="center" wrapText="1"/>
    </xf>
    <xf numFmtId="0" fontId="36" fillId="14" borderId="23" xfId="1" applyFont="1" applyFill="1" applyBorder="1" applyAlignment="1">
      <alignment horizontal="center" vertical="center" wrapText="1"/>
    </xf>
    <xf numFmtId="0" fontId="36" fillId="14" borderId="31" xfId="1" applyFont="1" applyFill="1" applyBorder="1" applyAlignment="1">
      <alignment horizontal="center" vertical="center" wrapText="1"/>
    </xf>
    <xf numFmtId="0" fontId="36" fillId="14" borderId="0" xfId="1" applyFont="1" applyFill="1" applyBorder="1" applyAlignment="1">
      <alignment horizontal="center" vertical="center" wrapText="1"/>
    </xf>
    <xf numFmtId="0" fontId="36" fillId="14" borderId="38" xfId="1" applyFont="1" applyFill="1" applyBorder="1" applyAlignment="1">
      <alignment horizontal="center" vertical="center" wrapText="1"/>
    </xf>
    <xf numFmtId="0" fontId="36" fillId="14" borderId="18" xfId="1" applyFont="1" applyFill="1" applyBorder="1" applyAlignment="1">
      <alignment horizontal="center" vertical="center" wrapText="1"/>
    </xf>
    <xf numFmtId="0" fontId="36" fillId="2" borderId="9" xfId="0" applyFont="1" applyFill="1" applyBorder="1" applyAlignment="1">
      <alignment vertical="center" wrapText="1"/>
    </xf>
    <xf numFmtId="0" fontId="36" fillId="2" borderId="0" xfId="0" applyFont="1" applyFill="1" applyBorder="1" applyAlignment="1">
      <alignment horizontal="center" vertical="center" wrapText="1"/>
    </xf>
    <xf numFmtId="0" fontId="36" fillId="0" borderId="0" xfId="0" applyFont="1" applyFill="1" applyBorder="1" applyAlignment="1">
      <alignment horizontal="left" vertical="center" wrapText="1"/>
    </xf>
    <xf numFmtId="0" fontId="16" fillId="0" borderId="0" xfId="0" applyFont="1" applyFill="1" applyBorder="1" applyAlignment="1">
      <alignment horizontal="left" vertical="center"/>
    </xf>
    <xf numFmtId="0" fontId="36" fillId="11" borderId="0" xfId="0" applyFont="1" applyFill="1" applyBorder="1" applyAlignment="1">
      <alignment horizontal="left" vertical="center" wrapText="1"/>
    </xf>
    <xf numFmtId="0" fontId="16" fillId="11" borderId="0" xfId="0" applyFont="1" applyFill="1" applyBorder="1" applyAlignment="1">
      <alignment horizontal="left" vertical="center"/>
    </xf>
    <xf numFmtId="0" fontId="16" fillId="3" borderId="0" xfId="0" applyFont="1" applyFill="1" applyBorder="1" applyAlignment="1">
      <alignment horizontal="left" vertical="center"/>
    </xf>
    <xf numFmtId="14" fontId="16" fillId="0" borderId="0" xfId="0" applyNumberFormat="1" applyFont="1" applyFill="1" applyBorder="1" applyAlignment="1">
      <alignment horizontal="left" vertical="center"/>
    </xf>
    <xf numFmtId="0" fontId="36" fillId="0" borderId="0" xfId="0" applyFont="1" applyFill="1" applyBorder="1" applyAlignment="1">
      <alignment horizontal="center" vertical="center" wrapText="1"/>
    </xf>
    <xf numFmtId="14" fontId="36" fillId="0" borderId="0" xfId="0" applyNumberFormat="1" applyFont="1" applyFill="1" applyBorder="1" applyAlignment="1">
      <alignment horizontal="left" vertical="center" wrapText="1"/>
    </xf>
    <xf numFmtId="0" fontId="22" fillId="14" borderId="0" xfId="0" applyFont="1" applyFill="1" applyBorder="1" applyAlignment="1">
      <alignment horizontal="left" vertical="center" wrapText="1"/>
    </xf>
    <xf numFmtId="0" fontId="22" fillId="9" borderId="26" xfId="0" applyFont="1" applyFill="1" applyBorder="1" applyAlignment="1">
      <alignment horizontal="center" vertical="center" wrapText="1"/>
    </xf>
    <xf numFmtId="0" fontId="22" fillId="9" borderId="39" xfId="0" applyFont="1" applyFill="1" applyBorder="1" applyAlignment="1">
      <alignment horizontal="center" vertical="center" wrapText="1"/>
    </xf>
    <xf numFmtId="0" fontId="22" fillId="9" borderId="29" xfId="0" applyFont="1" applyFill="1" applyBorder="1" applyAlignment="1">
      <alignment horizontal="center" vertical="center" wrapText="1"/>
    </xf>
    <xf numFmtId="0" fontId="22" fillId="9" borderId="28" xfId="0" applyFont="1" applyFill="1" applyBorder="1" applyAlignment="1">
      <alignment horizontal="center" vertical="center" wrapText="1"/>
    </xf>
    <xf numFmtId="0" fontId="22" fillId="9" borderId="0" xfId="0" applyFont="1" applyFill="1" applyBorder="1" applyAlignment="1">
      <alignment horizontal="center" vertical="center" wrapText="1"/>
    </xf>
    <xf numFmtId="0" fontId="22" fillId="9" borderId="24" xfId="0" applyFont="1" applyFill="1" applyBorder="1" applyAlignment="1">
      <alignment horizontal="center" vertical="center" wrapText="1"/>
    </xf>
    <xf numFmtId="0" fontId="22" fillId="9" borderId="27" xfId="0" applyFont="1" applyFill="1" applyBorder="1" applyAlignment="1">
      <alignment horizontal="center" vertical="center" wrapText="1"/>
    </xf>
    <xf numFmtId="0" fontId="22" fillId="9" borderId="40" xfId="0" applyFont="1" applyFill="1" applyBorder="1" applyAlignment="1">
      <alignment horizontal="center" vertical="center" wrapText="1"/>
    </xf>
    <xf numFmtId="0" fontId="22" fillId="9" borderId="30" xfId="0" applyFont="1" applyFill="1" applyBorder="1" applyAlignment="1">
      <alignment horizontal="center" vertical="center" wrapText="1"/>
    </xf>
    <xf numFmtId="0" fontId="22" fillId="9" borderId="34" xfId="0" applyFont="1" applyFill="1" applyBorder="1" applyAlignment="1">
      <alignment horizontal="center" vertical="center" wrapText="1"/>
    </xf>
    <xf numFmtId="0" fontId="22" fillId="9" borderId="41" xfId="0" applyFont="1" applyFill="1" applyBorder="1" applyAlignment="1">
      <alignment horizontal="center" vertical="center" wrapText="1"/>
    </xf>
    <xf numFmtId="0" fontId="22" fillId="9" borderId="26" xfId="1" applyFont="1" applyFill="1" applyBorder="1" applyAlignment="1">
      <alignment horizontal="center" vertical="center" wrapText="1"/>
    </xf>
    <xf numFmtId="0" fontId="22" fillId="9" borderId="39" xfId="1" applyFont="1" applyFill="1" applyBorder="1" applyAlignment="1">
      <alignment horizontal="center" vertical="center" wrapText="1"/>
    </xf>
    <xf numFmtId="0" fontId="22" fillId="9" borderId="29" xfId="1" applyFont="1" applyFill="1" applyBorder="1" applyAlignment="1">
      <alignment horizontal="center" vertical="center" wrapText="1"/>
    </xf>
    <xf numFmtId="0" fontId="22" fillId="9" borderId="28" xfId="1" applyFont="1" applyFill="1" applyBorder="1" applyAlignment="1">
      <alignment horizontal="center" vertical="center" wrapText="1"/>
    </xf>
    <xf numFmtId="0" fontId="22" fillId="9" borderId="0" xfId="1" applyFont="1" applyFill="1" applyBorder="1" applyAlignment="1">
      <alignment horizontal="center" vertical="center" wrapText="1"/>
    </xf>
    <xf numFmtId="0" fontId="22" fillId="9" borderId="24" xfId="1" applyFont="1" applyFill="1" applyBorder="1" applyAlignment="1">
      <alignment horizontal="center" vertical="center" wrapText="1"/>
    </xf>
    <xf numFmtId="0" fontId="22" fillId="9" borderId="27" xfId="1" applyFont="1" applyFill="1" applyBorder="1" applyAlignment="1">
      <alignment horizontal="center" vertical="center" wrapText="1"/>
    </xf>
    <xf numFmtId="0" fontId="22" fillId="9" borderId="40" xfId="1" applyFont="1" applyFill="1" applyBorder="1" applyAlignment="1">
      <alignment horizontal="center" vertical="center" wrapText="1"/>
    </xf>
    <xf numFmtId="0" fontId="22" fillId="9" borderId="30" xfId="1" applyFont="1" applyFill="1" applyBorder="1" applyAlignment="1">
      <alignment horizontal="center" vertical="center" wrapText="1"/>
    </xf>
    <xf numFmtId="0" fontId="22" fillId="13" borderId="26" xfId="0" applyFont="1" applyFill="1" applyBorder="1" applyAlignment="1">
      <alignment horizontal="center" vertical="center" wrapText="1"/>
    </xf>
    <xf numFmtId="0" fontId="22" fillId="13" borderId="39" xfId="0" applyFont="1" applyFill="1" applyBorder="1" applyAlignment="1">
      <alignment horizontal="center" vertical="center" wrapText="1"/>
    </xf>
    <xf numFmtId="0" fontId="22" fillId="13" borderId="29" xfId="0" applyFont="1" applyFill="1" applyBorder="1" applyAlignment="1">
      <alignment horizontal="center" vertical="center" wrapText="1"/>
    </xf>
    <xf numFmtId="0" fontId="22" fillId="13" borderId="28" xfId="0" applyFont="1" applyFill="1" applyBorder="1" applyAlignment="1">
      <alignment horizontal="center" vertical="center" wrapText="1"/>
    </xf>
    <xf numFmtId="0" fontId="22" fillId="13" borderId="0" xfId="0" applyFont="1" applyFill="1" applyBorder="1" applyAlignment="1">
      <alignment horizontal="center" vertical="center" wrapText="1"/>
    </xf>
    <xf numFmtId="0" fontId="22" fillId="13" borderId="24" xfId="0" applyFont="1" applyFill="1" applyBorder="1" applyAlignment="1">
      <alignment horizontal="center" vertical="center" wrapText="1"/>
    </xf>
    <xf numFmtId="0" fontId="22" fillId="13" borderId="27" xfId="0" applyFont="1" applyFill="1" applyBorder="1" applyAlignment="1">
      <alignment horizontal="center" vertical="center" wrapText="1"/>
    </xf>
    <xf numFmtId="0" fontId="22" fillId="13" borderId="40" xfId="0" applyFont="1" applyFill="1" applyBorder="1" applyAlignment="1">
      <alignment horizontal="center" vertical="center" wrapText="1"/>
    </xf>
    <xf numFmtId="0" fontId="22" fillId="13" borderId="30" xfId="0" applyFont="1" applyFill="1" applyBorder="1" applyAlignment="1">
      <alignment horizontal="center" vertical="center" wrapText="1"/>
    </xf>
    <xf numFmtId="0" fontId="22" fillId="13" borderId="19" xfId="0" applyFont="1" applyFill="1" applyBorder="1" applyAlignment="1">
      <alignment horizontal="center" vertical="center" wrapText="1"/>
    </xf>
    <xf numFmtId="0" fontId="22" fillId="14" borderId="28" xfId="0" applyFont="1" applyFill="1" applyBorder="1" applyAlignment="1">
      <alignment horizontal="left" vertical="center" wrapText="1"/>
    </xf>
    <xf numFmtId="0" fontId="22" fillId="14" borderId="28" xfId="0" applyFont="1" applyFill="1" applyBorder="1" applyAlignment="1">
      <alignment horizontal="left" vertical="center"/>
    </xf>
    <xf numFmtId="0" fontId="22" fillId="14" borderId="20" xfId="1" applyFont="1" applyFill="1" applyBorder="1" applyAlignment="1">
      <alignment horizontal="left" vertical="center" wrapText="1"/>
    </xf>
    <xf numFmtId="0" fontId="22" fillId="14" borderId="25" xfId="1" applyFont="1" applyFill="1" applyBorder="1" applyAlignment="1">
      <alignment horizontal="left" vertical="center" wrapText="1"/>
    </xf>
    <xf numFmtId="0" fontId="22" fillId="14" borderId="21" xfId="1" applyFont="1" applyFill="1" applyBorder="1" applyAlignment="1">
      <alignment horizontal="left" vertical="center" wrapText="1"/>
    </xf>
    <xf numFmtId="0" fontId="4" fillId="0" borderId="2" xfId="0" applyFont="1" applyFill="1" applyBorder="1" applyAlignment="1">
      <alignment horizontal="center" vertical="center" wrapText="1"/>
    </xf>
    <xf numFmtId="0" fontId="4" fillId="0" borderId="3" xfId="0" applyFont="1" applyFill="1" applyBorder="1" applyAlignment="1">
      <alignment horizontal="center" vertical="center" wrapText="1"/>
    </xf>
    <xf numFmtId="0" fontId="4" fillId="0" borderId="0" xfId="0" applyFont="1" applyFill="1" applyBorder="1" applyAlignment="1">
      <alignment horizontal="center" vertical="center" wrapText="1"/>
    </xf>
    <xf numFmtId="0" fontId="4" fillId="0" borderId="12" xfId="0" applyFont="1" applyFill="1" applyBorder="1" applyAlignment="1">
      <alignment horizontal="center" vertical="center" wrapText="1"/>
    </xf>
    <xf numFmtId="0" fontId="4" fillId="0" borderId="4" xfId="0" applyFont="1" applyFill="1" applyBorder="1" applyAlignment="1">
      <alignment horizontal="center" vertical="center" wrapText="1"/>
    </xf>
    <xf numFmtId="0" fontId="4" fillId="0" borderId="5" xfId="0" applyFont="1" applyFill="1" applyBorder="1" applyAlignment="1">
      <alignment horizontal="center" vertical="center" wrapText="1"/>
    </xf>
    <xf numFmtId="0" fontId="36" fillId="0" borderId="28" xfId="0" applyFont="1" applyFill="1" applyBorder="1" applyAlignment="1">
      <alignment horizontal="center" vertical="center" wrapText="1"/>
    </xf>
    <xf numFmtId="0" fontId="36" fillId="0" borderId="28" xfId="0" applyFont="1" applyFill="1" applyBorder="1" applyAlignment="1">
      <alignment horizontal="center" vertical="center"/>
    </xf>
    <xf numFmtId="0" fontId="4" fillId="0" borderId="7" xfId="0" applyFont="1" applyFill="1" applyBorder="1" applyAlignment="1">
      <alignment horizontal="left" vertical="center" wrapText="1"/>
    </xf>
    <xf numFmtId="0" fontId="4" fillId="0" borderId="11" xfId="0" applyFont="1" applyFill="1" applyBorder="1" applyAlignment="1">
      <alignment horizontal="left" vertical="center" wrapText="1"/>
    </xf>
    <xf numFmtId="0" fontId="4" fillId="0" borderId="8" xfId="0" applyFont="1" applyFill="1" applyBorder="1" applyAlignment="1">
      <alignment horizontal="left" vertical="center" wrapText="1"/>
    </xf>
    <xf numFmtId="0" fontId="16" fillId="9" borderId="22" xfId="1" applyFont="1" applyFill="1" applyBorder="1" applyAlignment="1">
      <alignment horizontal="center" vertical="center" wrapText="1"/>
    </xf>
    <xf numFmtId="0" fontId="16" fillId="9" borderId="23" xfId="1" applyFont="1" applyFill="1" applyBorder="1" applyAlignment="1">
      <alignment horizontal="center" vertical="center" wrapText="1"/>
    </xf>
    <xf numFmtId="0" fontId="22" fillId="9" borderId="22" xfId="1" applyFont="1" applyFill="1" applyBorder="1" applyAlignment="1">
      <alignment horizontal="center" vertical="center" wrapText="1"/>
    </xf>
    <xf numFmtId="0" fontId="22" fillId="9" borderId="23" xfId="1" applyFont="1" applyFill="1" applyBorder="1" applyAlignment="1">
      <alignment horizontal="center" vertical="center" wrapText="1"/>
    </xf>
    <xf numFmtId="0" fontId="16" fillId="9" borderId="19" xfId="1" applyFont="1" applyFill="1" applyBorder="1" applyAlignment="1">
      <alignment horizontal="center" vertical="center" wrapText="1"/>
    </xf>
    <xf numFmtId="0" fontId="22" fillId="10" borderId="22" xfId="0" applyFont="1" applyFill="1" applyBorder="1" applyAlignment="1">
      <alignment horizontal="center" vertical="center" wrapText="1"/>
    </xf>
    <xf numFmtId="0" fontId="22" fillId="10" borderId="19" xfId="0" applyFont="1" applyFill="1" applyBorder="1" applyAlignment="1">
      <alignment horizontal="center" vertical="center" wrapText="1"/>
    </xf>
    <xf numFmtId="0" fontId="22" fillId="10" borderId="23" xfId="0" applyFont="1" applyFill="1" applyBorder="1" applyAlignment="1">
      <alignment horizontal="center" vertical="center" wrapText="1"/>
    </xf>
    <xf numFmtId="0" fontId="22" fillId="9" borderId="19" xfId="1" applyFont="1" applyFill="1" applyBorder="1" applyAlignment="1">
      <alignment horizontal="center" vertical="center" wrapText="1"/>
    </xf>
    <xf numFmtId="0" fontId="36" fillId="2" borderId="22" xfId="0" applyFont="1" applyFill="1" applyBorder="1" applyAlignment="1">
      <alignment horizontal="center" vertical="center" wrapText="1"/>
    </xf>
    <xf numFmtId="0" fontId="36" fillId="2" borderId="19" xfId="0" applyFont="1" applyFill="1" applyBorder="1" applyAlignment="1">
      <alignment horizontal="center" vertical="center" wrapText="1"/>
    </xf>
    <xf numFmtId="0" fontId="36" fillId="2" borderId="23" xfId="0" applyFont="1" applyFill="1" applyBorder="1" applyAlignment="1">
      <alignment horizontal="center" vertical="center" wrapText="1"/>
    </xf>
    <xf numFmtId="14" fontId="16" fillId="9" borderId="22" xfId="1" applyNumberFormat="1" applyFont="1" applyFill="1" applyBorder="1" applyAlignment="1">
      <alignment horizontal="center" vertical="center" wrapText="1"/>
    </xf>
    <xf numFmtId="14" fontId="16" fillId="9" borderId="23" xfId="1" applyNumberFormat="1" applyFont="1" applyFill="1" applyBorder="1" applyAlignment="1">
      <alignment horizontal="center" vertical="center" wrapText="1"/>
    </xf>
    <xf numFmtId="14" fontId="22" fillId="10" borderId="22" xfId="0" applyNumberFormat="1" applyFont="1" applyFill="1" applyBorder="1" applyAlignment="1">
      <alignment horizontal="center" vertical="center" wrapText="1"/>
    </xf>
    <xf numFmtId="14" fontId="22" fillId="10" borderId="23" xfId="0" applyNumberFormat="1" applyFont="1" applyFill="1" applyBorder="1" applyAlignment="1">
      <alignment horizontal="center" vertical="center" wrapText="1"/>
    </xf>
    <xf numFmtId="14" fontId="22" fillId="10" borderId="19" xfId="0" applyNumberFormat="1" applyFont="1" applyFill="1" applyBorder="1" applyAlignment="1">
      <alignment horizontal="center" vertical="center" wrapText="1"/>
    </xf>
    <xf numFmtId="14" fontId="16" fillId="9" borderId="34" xfId="1" applyNumberFormat="1" applyFont="1" applyFill="1" applyBorder="1" applyAlignment="1">
      <alignment horizontal="center" vertical="center" wrapText="1"/>
    </xf>
    <xf numFmtId="14" fontId="16" fillId="9" borderId="31" xfId="1" applyNumberFormat="1" applyFont="1" applyFill="1" applyBorder="1" applyAlignment="1">
      <alignment horizontal="center" vertical="center" wrapText="1"/>
    </xf>
    <xf numFmtId="0" fontId="22" fillId="13" borderId="22" xfId="0" applyFont="1" applyFill="1" applyBorder="1" applyAlignment="1">
      <alignment horizontal="center" vertical="center" wrapText="1"/>
    </xf>
    <xf numFmtId="0" fontId="22" fillId="13" borderId="19" xfId="0" applyFont="1" applyFill="1" applyBorder="1" applyAlignment="1">
      <alignment horizontal="center" vertical="center"/>
    </xf>
    <xf numFmtId="0" fontId="22" fillId="13" borderId="23" xfId="0" applyFont="1" applyFill="1" applyBorder="1" applyAlignment="1">
      <alignment horizontal="center" vertical="center"/>
    </xf>
    <xf numFmtId="0" fontId="36" fillId="13" borderId="22" xfId="0" applyFont="1" applyFill="1" applyBorder="1" applyAlignment="1">
      <alignment horizontal="center" vertical="center" wrapText="1"/>
    </xf>
    <xf numFmtId="0" fontId="36" fillId="13" borderId="19" xfId="0" applyFont="1" applyFill="1" applyBorder="1" applyAlignment="1">
      <alignment horizontal="center" vertical="center"/>
    </xf>
    <xf numFmtId="0" fontId="36" fillId="13" borderId="23" xfId="0" applyFont="1" applyFill="1" applyBorder="1" applyAlignment="1">
      <alignment horizontal="center" vertical="center"/>
    </xf>
    <xf numFmtId="0" fontId="16" fillId="13" borderId="22" xfId="0" applyFont="1" applyFill="1" applyBorder="1" applyAlignment="1">
      <alignment horizontal="center" vertical="center" wrapText="1"/>
    </xf>
    <xf numFmtId="0" fontId="16" fillId="13" borderId="19" xfId="0" applyFont="1" applyFill="1" applyBorder="1" applyAlignment="1">
      <alignment horizontal="center" vertical="center" wrapText="1"/>
    </xf>
    <xf numFmtId="0" fontId="16" fillId="13" borderId="23" xfId="0" applyFont="1" applyFill="1" applyBorder="1" applyAlignment="1">
      <alignment horizontal="center" vertical="center" wrapText="1"/>
    </xf>
    <xf numFmtId="0" fontId="22" fillId="2" borderId="22" xfId="0" applyFont="1" applyFill="1" applyBorder="1" applyAlignment="1">
      <alignment horizontal="center" vertical="center" wrapText="1"/>
    </xf>
    <xf numFmtId="0" fontId="22" fillId="2" borderId="19" xfId="0" applyFont="1" applyFill="1" applyBorder="1" applyAlignment="1">
      <alignment horizontal="center" vertical="center"/>
    </xf>
    <xf numFmtId="0" fontId="22" fillId="2" borderId="23" xfId="0" applyFont="1" applyFill="1" applyBorder="1" applyAlignment="1">
      <alignment horizontal="center" vertical="center"/>
    </xf>
    <xf numFmtId="0" fontId="36" fillId="13" borderId="19" xfId="0" applyFont="1" applyFill="1" applyBorder="1" applyAlignment="1">
      <alignment horizontal="center" vertical="center" wrapText="1"/>
    </xf>
    <xf numFmtId="0" fontId="36" fillId="13" borderId="23" xfId="0" applyFont="1" applyFill="1" applyBorder="1" applyAlignment="1">
      <alignment horizontal="center" vertical="center" wrapText="1"/>
    </xf>
    <xf numFmtId="0" fontId="16" fillId="13" borderId="26" xfId="0" applyFont="1" applyFill="1" applyBorder="1" applyAlignment="1">
      <alignment horizontal="center" vertical="center" wrapText="1"/>
    </xf>
    <xf numFmtId="0" fontId="16" fillId="13" borderId="29" xfId="0" applyFont="1" applyFill="1" applyBorder="1" applyAlignment="1">
      <alignment horizontal="center" vertical="center" wrapText="1"/>
    </xf>
    <xf numFmtId="0" fontId="16" fillId="13" borderId="27" xfId="0" applyFont="1" applyFill="1" applyBorder="1" applyAlignment="1">
      <alignment horizontal="center" vertical="center" wrapText="1"/>
    </xf>
    <xf numFmtId="0" fontId="16" fillId="13" borderId="30" xfId="0" applyFont="1" applyFill="1" applyBorder="1" applyAlignment="1">
      <alignment horizontal="center" vertical="center" wrapText="1"/>
    </xf>
    <xf numFmtId="0" fontId="36" fillId="13" borderId="18" xfId="0" applyFont="1" applyFill="1" applyBorder="1" applyAlignment="1">
      <alignment horizontal="center" vertical="center" wrapText="1"/>
    </xf>
    <xf numFmtId="0" fontId="8" fillId="13" borderId="22" xfId="0" applyFont="1" applyFill="1" applyBorder="1" applyAlignment="1">
      <alignment horizontal="center" vertical="center" wrapText="1"/>
    </xf>
    <xf numFmtId="0" fontId="0" fillId="13" borderId="23" xfId="0" applyFill="1" applyBorder="1" applyAlignment="1">
      <alignment horizontal="center" vertical="center" wrapText="1"/>
    </xf>
    <xf numFmtId="0" fontId="16" fillId="13" borderId="23" xfId="0" applyFont="1" applyFill="1" applyBorder="1" applyAlignment="1">
      <alignment horizontal="center" vertical="center"/>
    </xf>
    <xf numFmtId="0" fontId="27" fillId="13" borderId="22" xfId="0" applyFont="1" applyFill="1" applyBorder="1" applyAlignment="1">
      <alignment horizontal="center" vertical="center" wrapText="1"/>
    </xf>
    <xf numFmtId="0" fontId="27" fillId="13" borderId="23" xfId="0" applyFont="1" applyFill="1" applyBorder="1" applyAlignment="1">
      <alignment horizontal="center" vertical="center" wrapText="1"/>
    </xf>
    <xf numFmtId="0" fontId="27" fillId="13" borderId="22" xfId="1" applyFont="1" applyFill="1" applyBorder="1" applyAlignment="1">
      <alignment horizontal="center" vertical="center" wrapText="1"/>
    </xf>
    <xf numFmtId="0" fontId="27" fillId="13" borderId="19" xfId="1" applyFont="1" applyFill="1" applyBorder="1" applyAlignment="1">
      <alignment horizontal="center" vertical="center" wrapText="1"/>
    </xf>
    <xf numFmtId="0" fontId="27" fillId="13" borderId="23" xfId="1" applyFont="1" applyFill="1" applyBorder="1" applyAlignment="1">
      <alignment horizontal="center" vertical="center" wrapText="1"/>
    </xf>
    <xf numFmtId="0" fontId="40" fillId="13" borderId="26" xfId="0" applyFont="1" applyFill="1" applyBorder="1" applyAlignment="1">
      <alignment horizontal="center" vertical="center" wrapText="1"/>
    </xf>
    <xf numFmtId="0" fontId="40" fillId="13" borderId="28" xfId="0" applyFont="1" applyFill="1" applyBorder="1" applyAlignment="1">
      <alignment horizontal="center" vertical="center" wrapText="1"/>
    </xf>
    <xf numFmtId="0" fontId="40" fillId="13" borderId="27" xfId="0" applyFont="1" applyFill="1" applyBorder="1" applyAlignment="1">
      <alignment horizontal="center" vertical="center" wrapText="1"/>
    </xf>
    <xf numFmtId="0" fontId="27" fillId="13" borderId="19" xfId="0" applyFont="1" applyFill="1" applyBorder="1" applyAlignment="1">
      <alignment horizontal="center" vertical="center" wrapText="1"/>
    </xf>
    <xf numFmtId="0" fontId="27" fillId="13" borderId="19" xfId="0" applyFont="1" applyFill="1" applyBorder="1" applyAlignment="1">
      <alignment horizontal="center" vertical="center"/>
    </xf>
    <xf numFmtId="0" fontId="27" fillId="13" borderId="23" xfId="0" applyFont="1" applyFill="1" applyBorder="1" applyAlignment="1">
      <alignment horizontal="center" vertical="center"/>
    </xf>
    <xf numFmtId="0" fontId="16" fillId="13" borderId="19" xfId="0" applyFont="1" applyFill="1" applyBorder="1" applyAlignment="1">
      <alignment horizontal="center" vertical="center"/>
    </xf>
    <xf numFmtId="0" fontId="30" fillId="13" borderId="22" xfId="0" applyFont="1" applyFill="1" applyBorder="1" applyAlignment="1">
      <alignment horizontal="center" vertical="center" wrapText="1"/>
    </xf>
    <xf numFmtId="0" fontId="30" fillId="13" borderId="19" xfId="0" applyFont="1" applyFill="1" applyBorder="1" applyAlignment="1">
      <alignment horizontal="center" vertical="center" wrapText="1"/>
    </xf>
    <xf numFmtId="0" fontId="30" fillId="13" borderId="23" xfId="0" applyFont="1" applyFill="1" applyBorder="1" applyAlignment="1">
      <alignment horizontal="center" vertical="center" wrapText="1"/>
    </xf>
    <xf numFmtId="0" fontId="35" fillId="13" borderId="19" xfId="0" applyFont="1" applyFill="1" applyBorder="1" applyAlignment="1">
      <alignment horizontal="center" vertical="center"/>
    </xf>
    <xf numFmtId="0" fontId="35" fillId="13" borderId="23" xfId="0" applyFont="1" applyFill="1" applyBorder="1" applyAlignment="1">
      <alignment horizontal="center" vertical="center"/>
    </xf>
    <xf numFmtId="1" fontId="3" fillId="0" borderId="9" xfId="0" applyNumberFormat="1" applyFont="1" applyFill="1" applyBorder="1" applyAlignment="1">
      <alignment horizontal="center" vertical="center" wrapText="1" shrinkToFit="1"/>
    </xf>
    <xf numFmtId="1" fontId="3" fillId="0" borderId="10" xfId="0" applyNumberFormat="1" applyFont="1" applyFill="1" applyBorder="1" applyAlignment="1">
      <alignment horizontal="center" vertical="center" wrapText="1" shrinkToFit="1"/>
    </xf>
    <xf numFmtId="1" fontId="3" fillId="0" borderId="1" xfId="0" applyNumberFormat="1" applyFont="1" applyFill="1" applyBorder="1" applyAlignment="1">
      <alignment horizontal="center" vertical="center" wrapText="1" shrinkToFit="1"/>
    </xf>
    <xf numFmtId="1" fontId="3" fillId="0" borderId="13" xfId="0" applyNumberFormat="1" applyFont="1" applyFill="1" applyBorder="1" applyAlignment="1">
      <alignment horizontal="center" vertical="center" wrapText="1" shrinkToFit="1"/>
    </xf>
    <xf numFmtId="0" fontId="2" fillId="0" borderId="2" xfId="0" applyFont="1" applyFill="1" applyBorder="1" applyAlignment="1">
      <alignment horizontal="center" vertical="center" wrapText="1"/>
    </xf>
    <xf numFmtId="0" fontId="2" fillId="0" borderId="3" xfId="0" applyFont="1" applyFill="1" applyBorder="1" applyAlignment="1">
      <alignment horizontal="center" vertical="center" wrapText="1"/>
    </xf>
    <xf numFmtId="0" fontId="2" fillId="0" borderId="0" xfId="0" applyFont="1" applyFill="1" applyBorder="1" applyAlignment="1">
      <alignment horizontal="center" vertical="center" wrapText="1"/>
    </xf>
    <xf numFmtId="0" fontId="2" fillId="0" borderId="12" xfId="0" applyFont="1" applyFill="1" applyBorder="1" applyAlignment="1">
      <alignment horizontal="center" vertical="center" wrapText="1"/>
    </xf>
    <xf numFmtId="0" fontId="2" fillId="0" borderId="7" xfId="0" applyFont="1" applyFill="1" applyBorder="1" applyAlignment="1">
      <alignment horizontal="center" vertical="center" wrapText="1"/>
    </xf>
    <xf numFmtId="0" fontId="2" fillId="0" borderId="11" xfId="0" applyFont="1" applyFill="1" applyBorder="1" applyAlignment="1">
      <alignment horizontal="center" vertical="center" wrapText="1"/>
    </xf>
    <xf numFmtId="0" fontId="2" fillId="0" borderId="9" xfId="0" applyFont="1" applyFill="1" applyBorder="1" applyAlignment="1">
      <alignment horizontal="center" vertical="center" wrapText="1"/>
    </xf>
    <xf numFmtId="0" fontId="2" fillId="0" borderId="10"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5" fillId="0" borderId="9" xfId="0" applyFont="1" applyFill="1" applyBorder="1" applyAlignment="1">
      <alignment horizontal="left" vertical="center" wrapText="1"/>
    </xf>
    <xf numFmtId="0" fontId="2" fillId="0" borderId="10" xfId="0" applyFont="1" applyFill="1" applyBorder="1" applyAlignment="1">
      <alignment horizontal="left" vertical="center" wrapText="1"/>
    </xf>
    <xf numFmtId="0" fontId="2" fillId="0" borderId="13" xfId="0" applyFont="1" applyFill="1" applyBorder="1" applyAlignment="1">
      <alignment horizontal="left" vertical="center" wrapText="1"/>
    </xf>
    <xf numFmtId="1" fontId="3" fillId="0" borderId="10" xfId="0" applyNumberFormat="1" applyFont="1" applyFill="1" applyBorder="1" applyAlignment="1">
      <alignment horizontal="center" vertical="center" shrinkToFit="1"/>
    </xf>
    <xf numFmtId="1" fontId="3" fillId="0" borderId="1" xfId="0" applyNumberFormat="1" applyFont="1" applyFill="1" applyBorder="1" applyAlignment="1">
      <alignment horizontal="center" vertical="center" shrinkToFit="1"/>
    </xf>
    <xf numFmtId="0" fontId="0" fillId="0" borderId="15" xfId="0" applyFill="1" applyBorder="1" applyAlignment="1">
      <alignment horizontal="left" vertical="center" wrapText="1"/>
    </xf>
    <xf numFmtId="0" fontId="0" fillId="0" borderId="16" xfId="0" applyFill="1" applyBorder="1" applyAlignment="1">
      <alignment horizontal="left" vertical="center" wrapText="1"/>
    </xf>
    <xf numFmtId="0" fontId="0" fillId="0" borderId="17" xfId="0" applyFill="1" applyBorder="1" applyAlignment="1">
      <alignment horizontal="left" vertical="center" wrapText="1"/>
    </xf>
    <xf numFmtId="0" fontId="4" fillId="0" borderId="2" xfId="0" applyFont="1" applyFill="1" applyBorder="1" applyAlignment="1">
      <alignment horizontal="left" vertical="center" wrapText="1"/>
    </xf>
    <xf numFmtId="0" fontId="4" fillId="0" borderId="3" xfId="0" applyFont="1" applyFill="1" applyBorder="1" applyAlignment="1">
      <alignment horizontal="left" vertical="center" wrapText="1"/>
    </xf>
    <xf numFmtId="0" fontId="0" fillId="0" borderId="7" xfId="0" applyFill="1" applyBorder="1" applyAlignment="1">
      <alignment horizontal="left" vertical="center" wrapText="1"/>
    </xf>
    <xf numFmtId="0" fontId="0" fillId="0" borderId="11" xfId="0" applyFill="1" applyBorder="1" applyAlignment="1">
      <alignment horizontal="left" vertical="center" wrapText="1"/>
    </xf>
    <xf numFmtId="0" fontId="0" fillId="0" borderId="8" xfId="0" applyFill="1" applyBorder="1" applyAlignment="1">
      <alignment horizontal="left" vertical="center" wrapText="1"/>
    </xf>
    <xf numFmtId="0" fontId="0" fillId="0" borderId="0" xfId="0" applyFill="1" applyBorder="1" applyAlignment="1">
      <alignment horizontal="left" vertical="center" wrapText="1"/>
    </xf>
    <xf numFmtId="0" fontId="0" fillId="0" borderId="12" xfId="0" applyFill="1" applyBorder="1" applyAlignment="1">
      <alignment horizontal="left" vertical="center" wrapText="1"/>
    </xf>
    <xf numFmtId="0" fontId="0" fillId="0" borderId="4" xfId="0" applyFill="1" applyBorder="1" applyAlignment="1">
      <alignment horizontal="left" vertical="center" wrapText="1"/>
    </xf>
    <xf numFmtId="0" fontId="0" fillId="0" borderId="5" xfId="0" applyFill="1" applyBorder="1" applyAlignment="1">
      <alignment horizontal="left" vertical="center" wrapText="1"/>
    </xf>
    <xf numFmtId="0" fontId="0" fillId="0" borderId="7" xfId="0" applyFill="1" applyBorder="1" applyAlignment="1">
      <alignment vertical="center" wrapText="1"/>
    </xf>
    <xf numFmtId="0" fontId="0" fillId="0" borderId="11" xfId="0" applyFill="1" applyBorder="1" applyAlignment="1">
      <alignment vertical="center" wrapText="1"/>
    </xf>
    <xf numFmtId="0" fontId="0" fillId="0" borderId="8" xfId="0" applyFill="1" applyBorder="1" applyAlignment="1">
      <alignment vertical="center" wrapText="1"/>
    </xf>
    <xf numFmtId="0" fontId="4" fillId="0" borderId="10" xfId="0" applyFont="1" applyFill="1" applyBorder="1" applyAlignment="1">
      <alignment horizontal="left" vertical="center" wrapText="1"/>
    </xf>
    <xf numFmtId="0" fontId="4" fillId="0" borderId="1" xfId="0" applyFont="1" applyFill="1" applyBorder="1" applyAlignment="1">
      <alignment horizontal="left" vertical="center" wrapText="1"/>
    </xf>
    <xf numFmtId="0" fontId="4" fillId="2" borderId="10" xfId="0" applyFont="1" applyFill="1" applyBorder="1" applyAlignment="1">
      <alignment horizontal="left" vertical="center" wrapText="1"/>
    </xf>
    <xf numFmtId="0" fontId="4" fillId="2" borderId="1" xfId="0" applyFont="1" applyFill="1" applyBorder="1" applyAlignment="1">
      <alignment horizontal="left" vertical="center" wrapText="1"/>
    </xf>
    <xf numFmtId="0" fontId="4" fillId="3" borderId="10" xfId="0" applyFont="1" applyFill="1" applyBorder="1" applyAlignment="1">
      <alignment horizontal="left" vertical="center" wrapText="1"/>
    </xf>
    <xf numFmtId="0" fontId="4" fillId="3" borderId="1" xfId="0" applyFont="1" applyFill="1" applyBorder="1" applyAlignment="1">
      <alignment horizontal="left" vertical="center" wrapText="1"/>
    </xf>
    <xf numFmtId="0" fontId="4" fillId="6" borderId="10" xfId="0" applyFont="1" applyFill="1" applyBorder="1" applyAlignment="1">
      <alignment horizontal="left" vertical="center" wrapText="1"/>
    </xf>
    <xf numFmtId="0" fontId="4" fillId="6" borderId="1" xfId="0" applyFont="1" applyFill="1" applyBorder="1" applyAlignment="1">
      <alignment horizontal="left" vertical="center" wrapText="1"/>
    </xf>
    <xf numFmtId="0" fontId="4" fillId="5" borderId="10" xfId="0" applyFont="1" applyFill="1" applyBorder="1" applyAlignment="1">
      <alignment horizontal="left" vertical="center" wrapText="1"/>
    </xf>
    <xf numFmtId="0" fontId="4" fillId="5" borderId="1" xfId="0" applyFont="1" applyFill="1" applyBorder="1" applyAlignment="1">
      <alignment horizontal="left" vertical="center" wrapText="1"/>
    </xf>
    <xf numFmtId="0" fontId="4" fillId="4" borderId="10" xfId="0" applyFont="1" applyFill="1" applyBorder="1" applyAlignment="1">
      <alignment horizontal="left" vertical="center" wrapText="1"/>
    </xf>
    <xf numFmtId="0" fontId="4" fillId="4" borderId="1" xfId="0" applyFont="1" applyFill="1" applyBorder="1" applyAlignment="1">
      <alignment horizontal="left" vertical="center" wrapText="1"/>
    </xf>
    <xf numFmtId="0" fontId="8" fillId="0" borderId="9" xfId="0" applyFont="1" applyFill="1" applyBorder="1" applyAlignment="1">
      <alignment horizontal="center" vertical="center" wrapText="1"/>
    </xf>
    <xf numFmtId="0" fontId="0" fillId="0" borderId="10" xfId="0" applyFill="1" applyBorder="1" applyAlignment="1">
      <alignment horizontal="center" vertical="center" wrapText="1"/>
    </xf>
    <xf numFmtId="0" fontId="0" fillId="0" borderId="1" xfId="0" applyFill="1" applyBorder="1" applyAlignment="1">
      <alignment horizontal="center" vertical="center" wrapText="1"/>
    </xf>
    <xf numFmtId="0" fontId="6" fillId="0" borderId="4" xfId="0" applyFont="1" applyFill="1" applyBorder="1" applyAlignment="1">
      <alignment horizontal="center" vertical="center" wrapText="1"/>
    </xf>
    <xf numFmtId="0" fontId="6" fillId="0" borderId="5" xfId="0" applyFont="1" applyFill="1" applyBorder="1" applyAlignment="1">
      <alignment horizontal="center" vertical="center" wrapText="1"/>
    </xf>
    <xf numFmtId="0" fontId="16" fillId="8" borderId="22" xfId="1" applyFont="1" applyFill="1" applyBorder="1" applyAlignment="1">
      <alignment horizontal="center" vertical="center" wrapText="1"/>
    </xf>
    <xf numFmtId="0" fontId="21" fillId="9" borderId="20" xfId="1" applyFont="1" applyFill="1" applyBorder="1" applyAlignment="1">
      <alignment horizontal="center" vertical="center" wrapText="1"/>
    </xf>
    <xf numFmtId="0" fontId="21" fillId="9" borderId="21" xfId="1" applyFont="1" applyFill="1" applyBorder="1" applyAlignment="1">
      <alignment horizontal="center" vertical="center" wrapText="1"/>
    </xf>
    <xf numFmtId="0" fontId="21" fillId="9" borderId="18" xfId="1" applyFont="1" applyFill="1" applyBorder="1" applyAlignment="1">
      <alignment horizontal="center" vertical="center" wrapText="1"/>
    </xf>
    <xf numFmtId="0" fontId="21" fillId="10" borderId="22" xfId="0" applyFont="1" applyFill="1" applyBorder="1" applyAlignment="1">
      <alignment horizontal="center" vertical="center" wrapText="1"/>
    </xf>
    <xf numFmtId="0" fontId="21" fillId="10" borderId="19" xfId="0" applyFont="1" applyFill="1" applyBorder="1" applyAlignment="1">
      <alignment horizontal="center" vertical="center" wrapText="1"/>
    </xf>
    <xf numFmtId="0" fontId="21" fillId="10" borderId="23" xfId="0" applyFont="1" applyFill="1" applyBorder="1" applyAlignment="1">
      <alignment horizontal="center" vertical="center" wrapText="1"/>
    </xf>
    <xf numFmtId="0" fontId="21" fillId="10" borderId="20" xfId="0" applyFont="1" applyFill="1" applyBorder="1" applyAlignment="1">
      <alignment horizontal="center" vertical="center" wrapText="1"/>
    </xf>
    <xf numFmtId="0" fontId="21" fillId="10" borderId="21" xfId="0" applyFont="1" applyFill="1" applyBorder="1" applyAlignment="1">
      <alignment horizontal="center" vertical="center" wrapText="1"/>
    </xf>
    <xf numFmtId="0" fontId="41" fillId="9" borderId="20" xfId="1" applyFont="1" applyFill="1" applyBorder="1" applyAlignment="1">
      <alignment horizontal="center" vertical="center" wrapText="1"/>
    </xf>
    <xf numFmtId="0" fontId="41" fillId="9" borderId="25" xfId="1" applyFont="1" applyFill="1" applyBorder="1" applyAlignment="1">
      <alignment horizontal="center" vertical="center" wrapText="1"/>
    </xf>
    <xf numFmtId="0" fontId="41" fillId="9" borderId="21" xfId="1" applyFont="1" applyFill="1" applyBorder="1" applyAlignment="1">
      <alignment horizontal="center" vertical="center" wrapText="1"/>
    </xf>
    <xf numFmtId="0" fontId="21" fillId="9" borderId="22" xfId="1" applyFont="1" applyFill="1" applyBorder="1" applyAlignment="1">
      <alignment horizontal="center" vertical="center" wrapText="1"/>
    </xf>
    <xf numFmtId="0" fontId="21" fillId="9" borderId="19" xfId="1" applyFont="1" applyFill="1" applyBorder="1" applyAlignment="1">
      <alignment horizontal="center" vertical="center" wrapText="1"/>
    </xf>
    <xf numFmtId="0" fontId="21" fillId="9" borderId="23" xfId="1" applyFont="1" applyFill="1" applyBorder="1" applyAlignment="1">
      <alignment horizontal="center" vertical="center" wrapText="1"/>
    </xf>
    <xf numFmtId="0" fontId="16" fillId="14" borderId="20" xfId="1" applyFont="1" applyFill="1" applyBorder="1" applyAlignment="1">
      <alignment horizontal="center" vertical="center" wrapText="1"/>
    </xf>
    <xf numFmtId="0" fontId="21" fillId="14" borderId="25" xfId="1" applyFont="1" applyFill="1" applyBorder="1" applyAlignment="1">
      <alignment horizontal="center" vertical="center" wrapText="1"/>
    </xf>
    <xf numFmtId="0" fontId="21" fillId="14" borderId="21" xfId="1" applyFont="1" applyFill="1" applyBorder="1" applyAlignment="1">
      <alignment horizontal="center" vertical="center" wrapText="1"/>
    </xf>
    <xf numFmtId="0" fontId="16" fillId="2" borderId="22" xfId="0" applyFont="1" applyFill="1" applyBorder="1" applyAlignment="1">
      <alignment horizontal="center" vertical="center" wrapText="1"/>
    </xf>
    <xf numFmtId="0" fontId="16" fillId="2" borderId="19" xfId="0" applyFont="1" applyFill="1" applyBorder="1" applyAlignment="1">
      <alignment horizontal="center" vertical="center" wrapText="1"/>
    </xf>
    <xf numFmtId="0" fontId="16" fillId="2" borderId="23" xfId="0" applyFont="1" applyFill="1" applyBorder="1" applyAlignment="1">
      <alignment horizontal="center" vertical="center" wrapText="1"/>
    </xf>
    <xf numFmtId="0" fontId="22" fillId="10" borderId="22" xfId="0" applyFont="1" applyFill="1" applyBorder="1" applyAlignment="1">
      <alignment horizontal="left" vertical="center" wrapText="1"/>
    </xf>
    <xf numFmtId="0" fontId="22" fillId="10" borderId="19" xfId="0" applyFont="1" applyFill="1" applyBorder="1" applyAlignment="1">
      <alignment horizontal="left" vertical="center" wrapText="1"/>
    </xf>
    <xf numFmtId="0" fontId="22" fillId="10" borderId="23" xfId="0" applyFont="1" applyFill="1" applyBorder="1" applyAlignment="1">
      <alignment horizontal="left" vertical="center" wrapText="1"/>
    </xf>
    <xf numFmtId="0" fontId="22" fillId="9" borderId="22" xfId="1" applyFont="1" applyFill="1" applyBorder="1" applyAlignment="1">
      <alignment horizontal="left" vertical="center" wrapText="1"/>
    </xf>
    <xf numFmtId="0" fontId="22" fillId="9" borderId="19" xfId="1" applyFont="1" applyFill="1" applyBorder="1" applyAlignment="1">
      <alignment horizontal="left" vertical="center" wrapText="1"/>
    </xf>
    <xf numFmtId="0" fontId="22" fillId="9" borderId="23" xfId="1" applyFont="1" applyFill="1" applyBorder="1" applyAlignment="1">
      <alignment horizontal="left" vertical="center" wrapText="1"/>
    </xf>
    <xf numFmtId="0" fontId="36" fillId="13" borderId="22" xfId="0" applyFont="1" applyFill="1" applyBorder="1" applyAlignment="1">
      <alignment horizontal="left" vertical="center"/>
    </xf>
    <xf numFmtId="0" fontId="36" fillId="13" borderId="19" xfId="0" applyFont="1" applyFill="1" applyBorder="1" applyAlignment="1">
      <alignment horizontal="left" vertical="center"/>
    </xf>
    <xf numFmtId="0" fontId="36" fillId="13" borderId="23" xfId="0" applyFont="1" applyFill="1" applyBorder="1" applyAlignment="1">
      <alignment horizontal="left" vertical="center"/>
    </xf>
    <xf numFmtId="1" fontId="3" fillId="0" borderId="0" xfId="0" applyNumberFormat="1" applyFont="1" applyFill="1" applyBorder="1" applyAlignment="1">
      <alignment horizontal="center" vertical="center" wrapText="1" shrinkToFit="1"/>
    </xf>
    <xf numFmtId="0" fontId="8" fillId="13" borderId="18" xfId="0" applyFont="1" applyFill="1" applyBorder="1" applyAlignment="1">
      <alignment horizontal="center" vertical="center" wrapText="1"/>
    </xf>
    <xf numFmtId="0" fontId="22" fillId="13" borderId="18" xfId="0" applyFont="1" applyFill="1" applyBorder="1" applyAlignment="1">
      <alignment horizontal="center" vertical="center" wrapText="1"/>
    </xf>
    <xf numFmtId="1" fontId="3" fillId="13" borderId="20" xfId="0" applyNumberFormat="1" applyFont="1" applyFill="1" applyBorder="1" applyAlignment="1">
      <alignment horizontal="center" vertical="center" wrapText="1" shrinkToFit="1"/>
    </xf>
    <xf numFmtId="1" fontId="3" fillId="13" borderId="25" xfId="0" applyNumberFormat="1" applyFont="1" applyFill="1" applyBorder="1" applyAlignment="1">
      <alignment horizontal="center" vertical="center" wrapText="1" shrinkToFit="1"/>
    </xf>
    <xf numFmtId="1" fontId="3" fillId="13" borderId="21" xfId="0" applyNumberFormat="1" applyFont="1" applyFill="1" applyBorder="1" applyAlignment="1">
      <alignment horizontal="center" vertical="center" wrapText="1" shrinkToFit="1"/>
    </xf>
    <xf numFmtId="1" fontId="3" fillId="13" borderId="18" xfId="0" applyNumberFormat="1" applyFont="1" applyFill="1" applyBorder="1" applyAlignment="1">
      <alignment horizontal="center" vertical="center" wrapText="1" shrinkToFit="1"/>
    </xf>
    <xf numFmtId="0" fontId="8" fillId="13" borderId="23" xfId="0" applyFont="1" applyFill="1" applyBorder="1" applyAlignment="1">
      <alignment horizontal="center" vertical="center" wrapText="1"/>
    </xf>
    <xf numFmtId="0" fontId="27" fillId="0" borderId="28" xfId="0" applyFont="1" applyFill="1" applyBorder="1" applyAlignment="1">
      <alignment horizontal="center" vertical="center"/>
    </xf>
    <xf numFmtId="0" fontId="22" fillId="13" borderId="23" xfId="0" applyFont="1" applyFill="1" applyBorder="1" applyAlignment="1">
      <alignment horizontal="center" vertical="center" wrapText="1"/>
    </xf>
    <xf numFmtId="0" fontId="8" fillId="0" borderId="25" xfId="0" applyFont="1" applyFill="1" applyBorder="1" applyAlignment="1">
      <alignment horizontal="left" vertical="top" wrapText="1"/>
    </xf>
    <xf numFmtId="0" fontId="0" fillId="0" borderId="25" xfId="0" applyFill="1" applyBorder="1" applyAlignment="1">
      <alignment horizontal="left" vertical="top" wrapText="1"/>
    </xf>
    <xf numFmtId="0" fontId="36" fillId="14" borderId="29" xfId="1" applyFont="1" applyFill="1" applyBorder="1" applyAlignment="1">
      <alignment horizontal="center" vertical="center" wrapText="1"/>
    </xf>
    <xf numFmtId="0" fontId="36" fillId="14" borderId="24" xfId="1" applyFont="1" applyFill="1" applyBorder="1" applyAlignment="1">
      <alignment horizontal="center" vertical="center" wrapText="1"/>
    </xf>
    <xf numFmtId="0" fontId="8" fillId="13" borderId="18" xfId="0" applyFont="1" applyFill="1" applyBorder="1" applyAlignment="1">
      <alignment horizontal="center" vertical="center"/>
    </xf>
    <xf numFmtId="0" fontId="16" fillId="10" borderId="22" xfId="0" applyFont="1" applyFill="1" applyBorder="1" applyAlignment="1">
      <alignment horizontal="center" vertical="center" wrapText="1"/>
    </xf>
    <xf numFmtId="0" fontId="16" fillId="10" borderId="19" xfId="0" applyFont="1" applyFill="1" applyBorder="1" applyAlignment="1">
      <alignment horizontal="center" vertical="center" wrapText="1"/>
    </xf>
    <xf numFmtId="0" fontId="16" fillId="10" borderId="23" xfId="0" applyFont="1" applyFill="1" applyBorder="1" applyAlignment="1">
      <alignment horizontal="center" vertical="center" wrapText="1"/>
    </xf>
    <xf numFmtId="0" fontId="22" fillId="11" borderId="22" xfId="0" applyFont="1" applyFill="1" applyBorder="1" applyAlignment="1">
      <alignment horizontal="center" vertical="center" wrapText="1"/>
    </xf>
    <xf numFmtId="0" fontId="22" fillId="11" borderId="19" xfId="0" applyFont="1" applyFill="1" applyBorder="1" applyAlignment="1">
      <alignment horizontal="center" vertical="center" wrapText="1"/>
    </xf>
    <xf numFmtId="0" fontId="22" fillId="11" borderId="23" xfId="0" applyFont="1" applyFill="1" applyBorder="1" applyAlignment="1">
      <alignment horizontal="center" vertical="center" wrapText="1"/>
    </xf>
    <xf numFmtId="0" fontId="16" fillId="9" borderId="35" xfId="1" applyFont="1" applyFill="1" applyBorder="1" applyAlignment="1">
      <alignment horizontal="center" vertical="center" wrapText="1"/>
    </xf>
    <xf numFmtId="0" fontId="16" fillId="9" borderId="36" xfId="1" applyFont="1" applyFill="1" applyBorder="1" applyAlignment="1">
      <alignment horizontal="center" vertical="center" wrapText="1"/>
    </xf>
    <xf numFmtId="0" fontId="16" fillId="9" borderId="37" xfId="1" applyFont="1" applyFill="1" applyBorder="1" applyAlignment="1">
      <alignment horizontal="center" vertical="center" wrapText="1"/>
    </xf>
    <xf numFmtId="0" fontId="4" fillId="0" borderId="2" xfId="0" applyFont="1" applyFill="1" applyBorder="1" applyAlignment="1">
      <alignment horizontal="left" vertical="top" wrapText="1"/>
    </xf>
    <xf numFmtId="0" fontId="4" fillId="0" borderId="3" xfId="0" applyFont="1" applyFill="1" applyBorder="1" applyAlignment="1">
      <alignment horizontal="left" vertical="top" wrapText="1"/>
    </xf>
    <xf numFmtId="0" fontId="4" fillId="0" borderId="0" xfId="0" applyFont="1" applyFill="1" applyBorder="1" applyAlignment="1">
      <alignment horizontal="left" vertical="top" wrapText="1"/>
    </xf>
    <xf numFmtId="0" fontId="4" fillId="0" borderId="12" xfId="0" applyFont="1" applyFill="1" applyBorder="1" applyAlignment="1">
      <alignment horizontal="left" vertical="top" wrapText="1"/>
    </xf>
    <xf numFmtId="0" fontId="4" fillId="0" borderId="4" xfId="0" applyFont="1" applyFill="1" applyBorder="1" applyAlignment="1">
      <alignment horizontal="left" vertical="top" wrapText="1"/>
    </xf>
    <xf numFmtId="0" fontId="4" fillId="0" borderId="5" xfId="0" applyFont="1" applyFill="1" applyBorder="1" applyAlignment="1">
      <alignment horizontal="left" vertical="top" wrapText="1"/>
    </xf>
    <xf numFmtId="0" fontId="4" fillId="0" borderId="7" xfId="0" applyFont="1" applyFill="1" applyBorder="1" applyAlignment="1">
      <alignment horizontal="left" vertical="top" wrapText="1"/>
    </xf>
    <xf numFmtId="0" fontId="4" fillId="0" borderId="11" xfId="0" applyFont="1" applyFill="1" applyBorder="1" applyAlignment="1">
      <alignment horizontal="left" vertical="top" wrapText="1"/>
    </xf>
    <xf numFmtId="0" fontId="4" fillId="0" borderId="8" xfId="0" applyFont="1" applyFill="1" applyBorder="1" applyAlignment="1">
      <alignment horizontal="left" vertical="top" wrapText="1"/>
    </xf>
    <xf numFmtId="0" fontId="4" fillId="0" borderId="0" xfId="0" applyFont="1" applyFill="1" applyBorder="1" applyAlignment="1">
      <alignment horizontal="left" vertical="center" wrapText="1"/>
    </xf>
    <xf numFmtId="0" fontId="4" fillId="0" borderId="12" xfId="0" applyFont="1" applyFill="1" applyBorder="1" applyAlignment="1">
      <alignment horizontal="left" vertical="center" wrapText="1"/>
    </xf>
    <xf numFmtId="0" fontId="4" fillId="0" borderId="4" xfId="0" applyFont="1" applyFill="1" applyBorder="1" applyAlignment="1">
      <alignment horizontal="left" vertical="center" wrapText="1"/>
    </xf>
    <xf numFmtId="0" fontId="4" fillId="0" borderId="5" xfId="0" applyFont="1" applyFill="1" applyBorder="1" applyAlignment="1">
      <alignment horizontal="left" vertical="center" wrapText="1"/>
    </xf>
    <xf numFmtId="0" fontId="22" fillId="0" borderId="28" xfId="0" applyFont="1" applyFill="1" applyBorder="1" applyAlignment="1">
      <alignment horizontal="left" vertical="center" wrapText="1"/>
    </xf>
    <xf numFmtId="0" fontId="22" fillId="0" borderId="28" xfId="0" applyFont="1" applyFill="1" applyBorder="1" applyAlignment="1">
      <alignment horizontal="left" vertical="center"/>
    </xf>
    <xf numFmtId="14" fontId="8" fillId="10" borderId="22" xfId="0" applyNumberFormat="1" applyFont="1" applyFill="1" applyBorder="1" applyAlignment="1">
      <alignment horizontal="center" vertical="center" wrapText="1"/>
    </xf>
    <xf numFmtId="14" fontId="8" fillId="10" borderId="19" xfId="0" applyNumberFormat="1" applyFont="1" applyFill="1" applyBorder="1" applyAlignment="1">
      <alignment horizontal="center" vertical="center" wrapText="1"/>
    </xf>
    <xf numFmtId="14" fontId="8" fillId="10" borderId="23" xfId="0" applyNumberFormat="1" applyFont="1" applyFill="1" applyBorder="1" applyAlignment="1">
      <alignment horizontal="center" vertical="center" wrapText="1"/>
    </xf>
    <xf numFmtId="14" fontId="8" fillId="10" borderId="35" xfId="0" applyNumberFormat="1" applyFont="1" applyFill="1" applyBorder="1" applyAlignment="1">
      <alignment horizontal="center" vertical="center" wrapText="1"/>
    </xf>
    <xf numFmtId="14" fontId="8" fillId="10" borderId="37" xfId="0" applyNumberFormat="1" applyFont="1" applyFill="1" applyBorder="1" applyAlignment="1">
      <alignment horizontal="center" vertical="center" wrapText="1"/>
    </xf>
    <xf numFmtId="14" fontId="8" fillId="10" borderId="36" xfId="0" applyNumberFormat="1" applyFont="1" applyFill="1" applyBorder="1" applyAlignment="1">
      <alignment horizontal="center" vertical="center" wrapText="1"/>
    </xf>
    <xf numFmtId="14" fontId="16" fillId="10" borderId="22" xfId="0" applyNumberFormat="1" applyFont="1" applyFill="1" applyBorder="1" applyAlignment="1">
      <alignment horizontal="center" vertical="center" wrapText="1"/>
    </xf>
    <xf numFmtId="14" fontId="16" fillId="10" borderId="19" xfId="0" applyNumberFormat="1" applyFont="1" applyFill="1" applyBorder="1" applyAlignment="1">
      <alignment horizontal="center" vertical="center" wrapText="1"/>
    </xf>
    <xf numFmtId="14" fontId="16" fillId="10" borderId="23" xfId="0" applyNumberFormat="1" applyFont="1" applyFill="1" applyBorder="1" applyAlignment="1">
      <alignment horizontal="center" vertical="center" wrapText="1"/>
    </xf>
    <xf numFmtId="0" fontId="27" fillId="10" borderId="18" xfId="0" applyFont="1" applyFill="1" applyBorder="1" applyAlignment="1">
      <alignment horizontal="left" vertical="center" wrapText="1"/>
    </xf>
    <xf numFmtId="0" fontId="16" fillId="10" borderId="34" xfId="0" applyFont="1" applyFill="1" applyBorder="1" applyAlignment="1">
      <alignment horizontal="center" vertical="center" wrapText="1"/>
    </xf>
    <xf numFmtId="0" fontId="16" fillId="10" borderId="41" xfId="0" applyFont="1" applyFill="1" applyBorder="1" applyAlignment="1">
      <alignment horizontal="center" vertical="center" wrapText="1"/>
    </xf>
    <xf numFmtId="0" fontId="16" fillId="10" borderId="31" xfId="0" applyFont="1" applyFill="1" applyBorder="1" applyAlignment="1">
      <alignment horizontal="center" vertical="center" wrapText="1"/>
    </xf>
    <xf numFmtId="0" fontId="8" fillId="10" borderId="22" xfId="0" applyFont="1" applyFill="1" applyBorder="1" applyAlignment="1">
      <alignment horizontal="center" vertical="center" wrapText="1"/>
    </xf>
    <xf numFmtId="0" fontId="8" fillId="10" borderId="23" xfId="0" applyFont="1" applyFill="1" applyBorder="1" applyAlignment="1">
      <alignment horizontal="center" vertical="center" wrapText="1"/>
    </xf>
    <xf numFmtId="0" fontId="16" fillId="10" borderId="42" xfId="0" applyFont="1" applyFill="1" applyBorder="1" applyAlignment="1">
      <alignment horizontal="center" vertical="center" wrapText="1"/>
    </xf>
  </cellXfs>
  <cellStyles count="4">
    <cellStyle name="Normal" xfId="0" builtinId="0"/>
    <cellStyle name="Normal 2" xfId="2"/>
    <cellStyle name="Normal 3" xfId="1"/>
    <cellStyle name="Normal 4" xfId="3"/>
  </cellStyles>
  <dxfs count="15">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color rgb="FF9C0006"/>
      </font>
      <fill>
        <patternFill>
          <bgColor rgb="FFFFC7CE"/>
        </patternFill>
      </fill>
    </dxf>
    <dxf>
      <fill>
        <patternFill>
          <bgColor theme="0" tint="-0.14996795556505021"/>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tables/table1.xml><?xml version="1.0" encoding="utf-8"?>
<table xmlns="http://schemas.openxmlformats.org/spreadsheetml/2006/main" id="1" name="Table1" displayName="Table1" ref="A1:E353" totalsRowShown="0" headerRowDxfId="12" dataDxfId="11">
  <autoFilter ref="A1:E353">
    <filterColumn colId="1">
      <filters blank="1"/>
    </filterColumn>
  </autoFilter>
  <sortState ref="A2:E353">
    <sortCondition ref="A1:A353"/>
  </sortState>
  <tableColumns count="5">
    <tableColumn id="1" name="ClassName" dataDxfId="10"/>
    <tableColumn id="2" name="ClassDefinition" dataDxfId="9"/>
    <tableColumn id="3" name="AttributeName" dataDxfId="8"/>
    <tableColumn id="4" name="AttributeDefinition" dataDxfId="7"/>
    <tableColumn id="5" name="AttributeType" dataDxfId="6"/>
  </tableColumns>
  <tableStyleInfo name="TableStyleMedium2" showFirstColumn="0" showLastColumn="0" showRowStripes="1" showColumnStripes="0"/>
</table>
</file>

<file path=xl/tables/table2.xml><?xml version="1.0" encoding="utf-8"?>
<table xmlns="http://schemas.openxmlformats.org/spreadsheetml/2006/main" id="2" name="Table13" displayName="Table13" ref="A1:D425" totalsRowShown="0" headerRowDxfId="5" dataDxfId="4">
  <autoFilter ref="A1:D425"/>
  <sortState ref="A2:D425">
    <sortCondition ref="A1:A425"/>
  </sortState>
  <tableColumns count="4">
    <tableColumn id="1" name="CodeListName" dataDxfId="3"/>
    <tableColumn id="2" name="CodeListDefinition" dataDxfId="2"/>
    <tableColumn id="3" name="AuthorityCode" dataDxfId="1"/>
    <tableColumn id="4" name="CodeName"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P312"/>
  <sheetViews>
    <sheetView tabSelected="1" topLeftCell="G1" zoomScale="115" zoomScaleNormal="115" workbookViewId="0">
      <pane ySplit="4" topLeftCell="A114" activePane="bottomLeft" state="frozen"/>
      <selection pane="bottomLeft" activeCell="BB117" sqref="BB117"/>
    </sheetView>
  </sheetViews>
  <sheetFormatPr defaultColWidth="9.33203125" defaultRowHeight="12.75" x14ac:dyDescent="0.2"/>
  <cols>
    <col min="1" max="2" width="3.6640625" style="72" customWidth="1"/>
    <col min="3" max="3" width="6.83203125" style="72" customWidth="1"/>
    <col min="4" max="4" width="11.1640625" style="72" customWidth="1"/>
    <col min="5" max="5" width="76" style="72" bestFit="1" customWidth="1"/>
    <col min="6" max="6" width="8" style="72" hidden="1" customWidth="1"/>
    <col min="7" max="7" width="4.6640625" style="72" customWidth="1"/>
    <col min="8" max="9" width="4.83203125" style="72" customWidth="1"/>
    <col min="10" max="15" width="4.33203125" style="72" customWidth="1"/>
    <col min="16" max="16" width="4.33203125" style="72" hidden="1" customWidth="1"/>
    <col min="17" max="17" width="5.1640625" style="72" hidden="1" customWidth="1"/>
    <col min="18" max="25" width="4.33203125" style="72" hidden="1" customWidth="1"/>
    <col min="26" max="27" width="4.83203125" style="72" hidden="1" customWidth="1"/>
    <col min="28" max="28" width="7.6640625" style="72" hidden="1" customWidth="1"/>
    <col min="29" max="29" width="4.83203125" style="72" hidden="1" customWidth="1"/>
    <col min="30" max="30" width="4.33203125" style="72" hidden="1" customWidth="1"/>
    <col min="31" max="31" width="7" style="72" hidden="1" customWidth="1"/>
    <col min="32" max="32" width="6" style="72" hidden="1" customWidth="1"/>
    <col min="33" max="33" width="4.33203125" style="72" hidden="1" customWidth="1"/>
    <col min="34" max="34" width="7.1640625" style="72" hidden="1" customWidth="1"/>
    <col min="35" max="46" width="4.33203125" style="72" hidden="1" customWidth="1"/>
    <col min="47" max="47" width="86.1640625" style="72" hidden="1" customWidth="1"/>
    <col min="48" max="48" width="29" style="72" hidden="1" customWidth="1"/>
    <col min="49" max="51" width="41.83203125" style="37" customWidth="1"/>
    <col min="52" max="52" width="26.6640625" style="72" customWidth="1"/>
    <col min="53" max="53" width="27.5" style="72" customWidth="1"/>
    <col min="54" max="54" width="40" style="240" customWidth="1"/>
    <col min="55" max="55" width="22.83203125" style="72" customWidth="1"/>
    <col min="56" max="56" width="23.33203125" style="72" customWidth="1"/>
    <col min="57" max="57" width="26.33203125" style="72" customWidth="1"/>
    <col min="58" max="58" width="30.33203125" style="72" customWidth="1"/>
    <col min="59" max="59" width="65" style="72" customWidth="1"/>
    <col min="60" max="60" width="30.5" style="168" customWidth="1"/>
    <col min="61" max="61" width="16.83203125" style="168" customWidth="1"/>
    <col min="62" max="62" width="66" style="168" customWidth="1"/>
    <col min="63" max="63" width="61.5" style="240" customWidth="1"/>
    <col min="64" max="64" width="48.1640625" style="72" customWidth="1"/>
    <col min="65" max="16384" width="9.33203125" style="72"/>
  </cols>
  <sheetData>
    <row r="1" spans="1:68" ht="30" customHeight="1" x14ac:dyDescent="0.2">
      <c r="A1" s="398" t="s">
        <v>0</v>
      </c>
      <c r="B1" s="399"/>
      <c r="C1" s="402" t="s">
        <v>1</v>
      </c>
      <c r="D1" s="402" t="s">
        <v>2</v>
      </c>
      <c r="E1" s="402" t="s">
        <v>3</v>
      </c>
      <c r="F1" s="402" t="s">
        <v>4</v>
      </c>
      <c r="G1" s="404" t="s">
        <v>5</v>
      </c>
      <c r="H1" s="405"/>
      <c r="I1" s="405"/>
      <c r="J1" s="405"/>
      <c r="K1" s="405"/>
      <c r="L1" s="405"/>
      <c r="M1" s="405"/>
      <c r="N1" s="405"/>
      <c r="O1" s="406"/>
      <c r="P1" s="404" t="s">
        <v>6</v>
      </c>
      <c r="Q1" s="405"/>
      <c r="R1" s="405"/>
      <c r="S1" s="405"/>
      <c r="T1" s="405"/>
      <c r="U1" s="405"/>
      <c r="V1" s="405"/>
      <c r="W1" s="405"/>
      <c r="X1" s="405"/>
      <c r="Y1" s="405"/>
      <c r="Z1" s="405"/>
      <c r="AA1" s="405"/>
      <c r="AB1" s="405"/>
      <c r="AC1" s="405"/>
      <c r="AD1" s="406"/>
      <c r="AE1" s="404" t="s">
        <v>2890</v>
      </c>
      <c r="AF1" s="405"/>
      <c r="AG1" s="405"/>
      <c r="AH1" s="406"/>
      <c r="AI1" s="404" t="s">
        <v>7</v>
      </c>
      <c r="AJ1" s="405"/>
      <c r="AK1" s="405"/>
      <c r="AL1" s="405"/>
      <c r="AM1" s="405"/>
      <c r="AN1" s="405"/>
      <c r="AO1" s="405"/>
      <c r="AP1" s="405"/>
      <c r="AQ1" s="406"/>
      <c r="AR1" s="407" t="s">
        <v>595</v>
      </c>
      <c r="AS1" s="408"/>
      <c r="AT1" s="409"/>
      <c r="AU1" s="70" t="s">
        <v>870</v>
      </c>
      <c r="AV1" s="444" t="s">
        <v>634</v>
      </c>
      <c r="AW1" s="448" t="s">
        <v>849</v>
      </c>
      <c r="AX1" s="449"/>
      <c r="AY1" s="450"/>
      <c r="AZ1" s="456" t="s">
        <v>633</v>
      </c>
      <c r="BA1" s="457"/>
      <c r="BB1" s="457"/>
      <c r="BC1" s="457"/>
      <c r="BD1" s="457"/>
      <c r="BE1" s="457"/>
      <c r="BF1" s="458"/>
      <c r="BG1" s="198" t="s">
        <v>2890</v>
      </c>
      <c r="BH1" s="488" t="s">
        <v>918</v>
      </c>
      <c r="BI1" s="488"/>
      <c r="BJ1" s="488"/>
      <c r="BK1" s="482" t="s">
        <v>2993</v>
      </c>
    </row>
    <row r="2" spans="1:68" ht="13.5" customHeight="1" x14ac:dyDescent="0.2">
      <c r="A2" s="400"/>
      <c r="B2" s="401"/>
      <c r="C2" s="403"/>
      <c r="D2" s="403"/>
      <c r="E2" s="403"/>
      <c r="F2" s="403"/>
      <c r="G2" s="73">
        <v>1</v>
      </c>
      <c r="H2" s="73">
        <v>2</v>
      </c>
      <c r="I2" s="73">
        <v>3</v>
      </c>
      <c r="J2" s="73">
        <v>4</v>
      </c>
      <c r="K2" s="73">
        <v>5</v>
      </c>
      <c r="L2" s="73">
        <v>6</v>
      </c>
      <c r="M2" s="73">
        <v>7</v>
      </c>
      <c r="N2" s="73">
        <v>8</v>
      </c>
      <c r="O2" s="73">
        <v>9</v>
      </c>
      <c r="P2" s="73">
        <v>10</v>
      </c>
      <c r="Q2" s="73">
        <v>11</v>
      </c>
      <c r="R2" s="74">
        <v>12</v>
      </c>
      <c r="S2" s="73">
        <v>13</v>
      </c>
      <c r="T2" s="73">
        <v>14</v>
      </c>
      <c r="U2" s="73">
        <v>15</v>
      </c>
      <c r="V2" s="74">
        <v>16</v>
      </c>
      <c r="W2" s="73">
        <v>17</v>
      </c>
      <c r="X2" s="73">
        <v>18</v>
      </c>
      <c r="Y2" s="74">
        <v>19</v>
      </c>
      <c r="Z2" s="74">
        <v>20</v>
      </c>
      <c r="AA2" s="73">
        <v>21</v>
      </c>
      <c r="AB2" s="73">
        <v>22</v>
      </c>
      <c r="AC2" s="74">
        <v>23</v>
      </c>
      <c r="AD2" s="74">
        <v>24</v>
      </c>
      <c r="AE2" s="73">
        <v>25</v>
      </c>
      <c r="AF2" s="73">
        <v>26</v>
      </c>
      <c r="AG2" s="74">
        <v>27</v>
      </c>
      <c r="AH2" s="73">
        <v>28</v>
      </c>
      <c r="AI2" s="74">
        <v>29</v>
      </c>
      <c r="AJ2" s="73">
        <v>30</v>
      </c>
      <c r="AK2" s="74">
        <v>31</v>
      </c>
      <c r="AL2" s="73">
        <v>32</v>
      </c>
      <c r="AM2" s="73">
        <v>33</v>
      </c>
      <c r="AN2" s="74">
        <v>34</v>
      </c>
      <c r="AO2" s="74">
        <v>35</v>
      </c>
      <c r="AP2" s="73">
        <v>36</v>
      </c>
      <c r="AQ2" s="73">
        <v>37</v>
      </c>
      <c r="AR2" s="74">
        <v>38</v>
      </c>
      <c r="AS2" s="73">
        <v>39</v>
      </c>
      <c r="AT2" s="75">
        <v>40</v>
      </c>
      <c r="AU2" s="76"/>
      <c r="AV2" s="444"/>
      <c r="AW2" s="38"/>
      <c r="AX2" s="38"/>
      <c r="AY2" s="38"/>
      <c r="AZ2" s="447" t="s">
        <v>635</v>
      </c>
      <c r="BA2" s="447"/>
      <c r="BB2" s="453" t="s">
        <v>585</v>
      </c>
      <c r="BC2" s="447" t="s">
        <v>636</v>
      </c>
      <c r="BD2" s="447"/>
      <c r="BE2" s="447"/>
      <c r="BF2" s="447"/>
      <c r="BG2" s="459" t="s">
        <v>3231</v>
      </c>
      <c r="BH2" s="477" t="s">
        <v>2324</v>
      </c>
      <c r="BI2" s="477" t="s">
        <v>2323</v>
      </c>
      <c r="BJ2" s="480" t="s">
        <v>596</v>
      </c>
      <c r="BK2" s="482"/>
    </row>
    <row r="3" spans="1:68" ht="44.25" customHeight="1" x14ac:dyDescent="0.2">
      <c r="A3" s="400"/>
      <c r="B3" s="401"/>
      <c r="C3" s="403"/>
      <c r="D3" s="403"/>
      <c r="E3" s="403"/>
      <c r="F3" s="403"/>
      <c r="G3" s="394" t="s">
        <v>580</v>
      </c>
      <c r="H3" s="410"/>
      <c r="I3" s="411"/>
      <c r="J3" s="394" t="s">
        <v>587</v>
      </c>
      <c r="K3" s="395"/>
      <c r="L3" s="396"/>
      <c r="M3" s="394" t="s">
        <v>586</v>
      </c>
      <c r="N3" s="395"/>
      <c r="O3" s="396"/>
      <c r="P3" s="394" t="s">
        <v>598</v>
      </c>
      <c r="Q3" s="396"/>
      <c r="R3" s="439" t="s">
        <v>599</v>
      </c>
      <c r="S3" s="440"/>
      <c r="T3" s="441"/>
      <c r="U3" s="73" t="s">
        <v>585</v>
      </c>
      <c r="V3" s="394" t="s">
        <v>600</v>
      </c>
      <c r="W3" s="395"/>
      <c r="X3" s="395"/>
      <c r="Y3" s="396"/>
      <c r="Z3" s="394" t="s">
        <v>588</v>
      </c>
      <c r="AA3" s="411"/>
      <c r="AB3" s="77" t="s">
        <v>589</v>
      </c>
      <c r="AC3" s="394" t="s">
        <v>590</v>
      </c>
      <c r="AD3" s="396"/>
      <c r="AE3" s="394" t="s">
        <v>591</v>
      </c>
      <c r="AF3" s="395"/>
      <c r="AG3" s="395"/>
      <c r="AH3" s="396"/>
      <c r="AI3" s="394" t="s">
        <v>601</v>
      </c>
      <c r="AJ3" s="410"/>
      <c r="AK3" s="410"/>
      <c r="AL3" s="411"/>
      <c r="AM3" s="394" t="s">
        <v>594</v>
      </c>
      <c r="AN3" s="395"/>
      <c r="AO3" s="396"/>
      <c r="AP3" s="394" t="s">
        <v>596</v>
      </c>
      <c r="AQ3" s="396"/>
      <c r="AR3" s="394" t="s">
        <v>597</v>
      </c>
      <c r="AS3" s="395"/>
      <c r="AT3" s="397"/>
      <c r="AU3" s="78"/>
      <c r="AV3" s="444"/>
      <c r="AW3" s="451" t="s">
        <v>850</v>
      </c>
      <c r="AX3" s="451" t="s">
        <v>851</v>
      </c>
      <c r="AY3" s="451" t="s">
        <v>852</v>
      </c>
      <c r="AZ3" s="445" t="s">
        <v>637</v>
      </c>
      <c r="BA3" s="445" t="s">
        <v>3086</v>
      </c>
      <c r="BB3" s="454"/>
      <c r="BC3" s="445" t="s">
        <v>637</v>
      </c>
      <c r="BD3" s="447" t="s">
        <v>3086</v>
      </c>
      <c r="BE3" s="447" t="s">
        <v>638</v>
      </c>
      <c r="BF3" s="447" t="s">
        <v>639</v>
      </c>
      <c r="BG3" s="460"/>
      <c r="BH3" s="478"/>
      <c r="BI3" s="478"/>
      <c r="BJ3" s="480"/>
      <c r="BK3" s="482"/>
      <c r="BL3" s="474"/>
      <c r="BM3" s="474"/>
      <c r="BN3" s="474"/>
      <c r="BO3" s="474"/>
      <c r="BP3" s="474"/>
    </row>
    <row r="4" spans="1:68" ht="36" customHeight="1" x14ac:dyDescent="0.2">
      <c r="A4" s="442" t="s">
        <v>602</v>
      </c>
      <c r="B4" s="442"/>
      <c r="C4" s="442"/>
      <c r="D4" s="442"/>
      <c r="E4" s="442"/>
      <c r="F4" s="443"/>
      <c r="G4" s="80" t="s">
        <v>581</v>
      </c>
      <c r="H4" s="80" t="s">
        <v>582</v>
      </c>
      <c r="I4" s="80" t="s">
        <v>583</v>
      </c>
      <c r="J4" s="80" t="s">
        <v>581</v>
      </c>
      <c r="K4" s="80" t="s">
        <v>582</v>
      </c>
      <c r="L4" s="80" t="s">
        <v>583</v>
      </c>
      <c r="M4" s="80" t="s">
        <v>581</v>
      </c>
      <c r="N4" s="80" t="s">
        <v>582</v>
      </c>
      <c r="O4" s="80" t="s">
        <v>583</v>
      </c>
      <c r="P4" s="80" t="s">
        <v>581</v>
      </c>
      <c r="Q4" s="80" t="s">
        <v>582</v>
      </c>
      <c r="R4" s="80" t="s">
        <v>581</v>
      </c>
      <c r="S4" s="80" t="s">
        <v>582</v>
      </c>
      <c r="T4" s="80" t="s">
        <v>584</v>
      </c>
      <c r="U4" s="80" t="s">
        <v>582</v>
      </c>
      <c r="V4" s="80" t="s">
        <v>581</v>
      </c>
      <c r="W4" s="80" t="s">
        <v>582</v>
      </c>
      <c r="X4" s="80" t="s">
        <v>583</v>
      </c>
      <c r="Y4" s="80" t="s">
        <v>584</v>
      </c>
      <c r="Z4" s="81" t="s">
        <v>581</v>
      </c>
      <c r="AA4" s="80" t="s">
        <v>582</v>
      </c>
      <c r="AB4" s="80" t="s">
        <v>583</v>
      </c>
      <c r="AC4" s="81" t="s">
        <v>581</v>
      </c>
      <c r="AD4" s="80" t="s">
        <v>582</v>
      </c>
      <c r="AE4" s="82" t="s">
        <v>593</v>
      </c>
      <c r="AF4" s="83" t="s">
        <v>592</v>
      </c>
      <c r="AG4" s="81" t="s">
        <v>583</v>
      </c>
      <c r="AH4" s="84" t="s">
        <v>603</v>
      </c>
      <c r="AI4" s="80" t="s">
        <v>581</v>
      </c>
      <c r="AJ4" s="80" t="s">
        <v>582</v>
      </c>
      <c r="AK4" s="80" t="s">
        <v>583</v>
      </c>
      <c r="AL4" s="80" t="s">
        <v>584</v>
      </c>
      <c r="AM4" s="80" t="s">
        <v>581</v>
      </c>
      <c r="AN4" s="80" t="s">
        <v>582</v>
      </c>
      <c r="AO4" s="80" t="s">
        <v>584</v>
      </c>
      <c r="AP4" s="80" t="s">
        <v>581</v>
      </c>
      <c r="AQ4" s="80" t="s">
        <v>582</v>
      </c>
      <c r="AR4" s="80" t="s">
        <v>581</v>
      </c>
      <c r="AS4" s="80" t="s">
        <v>582</v>
      </c>
      <c r="AT4" s="80" t="s">
        <v>584</v>
      </c>
      <c r="AU4" s="85"/>
      <c r="AV4" s="444"/>
      <c r="AW4" s="452"/>
      <c r="AX4" s="452"/>
      <c r="AY4" s="452"/>
      <c r="AZ4" s="446"/>
      <c r="BA4" s="446"/>
      <c r="BB4" s="455"/>
      <c r="BC4" s="446"/>
      <c r="BD4" s="447"/>
      <c r="BE4" s="447"/>
      <c r="BF4" s="447"/>
      <c r="BG4" s="461"/>
      <c r="BH4" s="479"/>
      <c r="BI4" s="479"/>
      <c r="BJ4" s="480"/>
      <c r="BK4" s="482"/>
    </row>
    <row r="5" spans="1:68" s="89" customFormat="1" ht="178.5" x14ac:dyDescent="0.2">
      <c r="A5" s="429" t="s">
        <v>868</v>
      </c>
      <c r="B5" s="430"/>
      <c r="C5" s="47" t="s">
        <v>9</v>
      </c>
      <c r="D5" s="47" t="s">
        <v>10</v>
      </c>
      <c r="E5" s="86" t="s">
        <v>644</v>
      </c>
      <c r="F5" s="47" t="s">
        <v>11</v>
      </c>
      <c r="G5" s="44" t="s">
        <v>12</v>
      </c>
      <c r="H5" s="44" t="s">
        <v>12</v>
      </c>
      <c r="I5" s="44" t="s">
        <v>12</v>
      </c>
      <c r="J5" s="44" t="s">
        <v>604</v>
      </c>
      <c r="K5" s="44" t="s">
        <v>12</v>
      </c>
      <c r="L5" s="44" t="s">
        <v>604</v>
      </c>
      <c r="M5" s="44" t="s">
        <v>12</v>
      </c>
      <c r="N5" s="44" t="s">
        <v>12</v>
      </c>
      <c r="O5" s="44" t="s">
        <v>12</v>
      </c>
      <c r="P5" s="22" t="s">
        <v>12</v>
      </c>
      <c r="Q5" s="22" t="s">
        <v>12</v>
      </c>
      <c r="R5" s="22" t="s">
        <v>12</v>
      </c>
      <c r="S5" s="22" t="s">
        <v>12</v>
      </c>
      <c r="T5" s="22" t="s">
        <v>12</v>
      </c>
      <c r="U5" s="22" t="s">
        <v>12</v>
      </c>
      <c r="V5" s="22" t="s">
        <v>12</v>
      </c>
      <c r="W5" s="22" t="s">
        <v>12</v>
      </c>
      <c r="X5" s="22" t="s">
        <v>12</v>
      </c>
      <c r="Y5" s="22" t="s">
        <v>12</v>
      </c>
      <c r="Z5" s="22" t="s">
        <v>12</v>
      </c>
      <c r="AA5" s="22" t="s">
        <v>12</v>
      </c>
      <c r="AB5" s="22" t="s">
        <v>12</v>
      </c>
      <c r="AC5" s="22" t="s">
        <v>12</v>
      </c>
      <c r="AD5" s="22" t="s">
        <v>12</v>
      </c>
      <c r="AE5" s="44" t="s">
        <v>12</v>
      </c>
      <c r="AF5" s="44" t="s">
        <v>12</v>
      </c>
      <c r="AG5" s="47" t="s">
        <v>604</v>
      </c>
      <c r="AH5" s="44" t="s">
        <v>12</v>
      </c>
      <c r="AI5" s="47" t="s">
        <v>12</v>
      </c>
      <c r="AJ5" s="44" t="s">
        <v>12</v>
      </c>
      <c r="AK5" s="47" t="s">
        <v>604</v>
      </c>
      <c r="AL5" s="44" t="s">
        <v>12</v>
      </c>
      <c r="AM5" s="44" t="s">
        <v>12</v>
      </c>
      <c r="AN5" s="47" t="s">
        <v>12</v>
      </c>
      <c r="AO5" s="47" t="s">
        <v>12</v>
      </c>
      <c r="AP5" s="44" t="s">
        <v>12</v>
      </c>
      <c r="AQ5" s="44" t="s">
        <v>12</v>
      </c>
      <c r="AR5" s="47" t="s">
        <v>12</v>
      </c>
      <c r="AS5" s="44" t="s">
        <v>12</v>
      </c>
      <c r="AT5" s="87" t="s">
        <v>12</v>
      </c>
      <c r="AU5" s="88"/>
      <c r="AV5" s="203" t="s">
        <v>895</v>
      </c>
      <c r="AW5" s="201" t="s">
        <v>872</v>
      </c>
      <c r="AX5" s="201" t="s">
        <v>872</v>
      </c>
      <c r="AY5" s="201" t="s">
        <v>872</v>
      </c>
      <c r="AZ5" s="202" t="s">
        <v>2352</v>
      </c>
      <c r="BA5" s="202" t="s">
        <v>2353</v>
      </c>
      <c r="BB5" s="228" t="s">
        <v>2900</v>
      </c>
      <c r="BC5" s="202" t="s">
        <v>2460</v>
      </c>
      <c r="BD5" s="202" t="s">
        <v>2585</v>
      </c>
      <c r="BE5" s="202" t="s">
        <v>2461</v>
      </c>
      <c r="BF5" s="202" t="s">
        <v>2462</v>
      </c>
      <c r="BG5" s="265" t="s">
        <v>3147</v>
      </c>
      <c r="BH5" s="345" t="s">
        <v>2596</v>
      </c>
      <c r="BI5" s="346"/>
      <c r="BJ5" s="347"/>
      <c r="BK5" s="280" t="s">
        <v>2994</v>
      </c>
    </row>
    <row r="6" spans="1:68" ht="204" x14ac:dyDescent="0.2">
      <c r="A6" s="427" t="s">
        <v>13</v>
      </c>
      <c r="B6" s="428"/>
      <c r="C6" s="46" t="s">
        <v>14</v>
      </c>
      <c r="D6" s="46" t="s">
        <v>2670</v>
      </c>
      <c r="E6" s="90" t="s">
        <v>2728</v>
      </c>
      <c r="F6" s="46" t="s">
        <v>15</v>
      </c>
      <c r="G6" s="50"/>
      <c r="H6" s="50"/>
      <c r="I6" s="50"/>
      <c r="J6" s="50"/>
      <c r="K6" s="50"/>
      <c r="L6" s="50"/>
      <c r="M6" s="50"/>
      <c r="N6" s="50"/>
      <c r="O6" s="50"/>
      <c r="P6" s="23" t="s">
        <v>12</v>
      </c>
      <c r="Q6" s="23" t="s">
        <v>12</v>
      </c>
      <c r="R6" s="23" t="s">
        <v>12</v>
      </c>
      <c r="S6" s="23" t="s">
        <v>12</v>
      </c>
      <c r="T6" s="23" t="s">
        <v>12</v>
      </c>
      <c r="U6" s="23" t="s">
        <v>12</v>
      </c>
      <c r="V6" s="23" t="s">
        <v>12</v>
      </c>
      <c r="W6" s="23" t="s">
        <v>12</v>
      </c>
      <c r="X6" s="23" t="s">
        <v>12</v>
      </c>
      <c r="Y6" s="23" t="s">
        <v>12</v>
      </c>
      <c r="Z6" s="23" t="s">
        <v>12</v>
      </c>
      <c r="AA6" s="23" t="s">
        <v>12</v>
      </c>
      <c r="AB6" s="23" t="s">
        <v>12</v>
      </c>
      <c r="AC6" s="23" t="s">
        <v>12</v>
      </c>
      <c r="AD6" s="23" t="s">
        <v>12</v>
      </c>
      <c r="AE6" s="45" t="s">
        <v>12</v>
      </c>
      <c r="AF6" s="45" t="s">
        <v>12</v>
      </c>
      <c r="AG6" s="46" t="s">
        <v>12</v>
      </c>
      <c r="AH6" s="45" t="s">
        <v>12</v>
      </c>
      <c r="AI6" s="46" t="s">
        <v>12</v>
      </c>
      <c r="AJ6" s="45" t="s">
        <v>12</v>
      </c>
      <c r="AK6" s="46" t="s">
        <v>12</v>
      </c>
      <c r="AL6" s="45" t="s">
        <v>12</v>
      </c>
      <c r="AM6" s="45" t="s">
        <v>12</v>
      </c>
      <c r="AN6" s="46" t="s">
        <v>12</v>
      </c>
      <c r="AO6" s="46" t="s">
        <v>12</v>
      </c>
      <c r="AP6" s="45" t="s">
        <v>12</v>
      </c>
      <c r="AQ6" s="45" t="s">
        <v>12</v>
      </c>
      <c r="AR6" s="46" t="s">
        <v>12</v>
      </c>
      <c r="AS6" s="45" t="s">
        <v>12</v>
      </c>
      <c r="AT6" s="91" t="s">
        <v>12</v>
      </c>
      <c r="AU6" s="92"/>
      <c r="AV6" s="151" t="s">
        <v>896</v>
      </c>
      <c r="AW6" s="489" t="s">
        <v>846</v>
      </c>
      <c r="AX6" s="490"/>
      <c r="AY6" s="491"/>
      <c r="AZ6" s="20" t="s">
        <v>2354</v>
      </c>
      <c r="BA6" s="20" t="s">
        <v>2354</v>
      </c>
      <c r="BB6" s="229" t="s">
        <v>2901</v>
      </c>
      <c r="BC6" s="20" t="s">
        <v>2463</v>
      </c>
      <c r="BD6" s="20" t="s">
        <v>2463</v>
      </c>
      <c r="BE6" s="20" t="s">
        <v>2463</v>
      </c>
      <c r="BF6" s="20" t="s">
        <v>2463</v>
      </c>
      <c r="BG6" s="266" t="s">
        <v>3148</v>
      </c>
      <c r="BH6" s="358" t="s">
        <v>2598</v>
      </c>
      <c r="BI6" s="367"/>
      <c r="BJ6" s="368"/>
      <c r="BK6" s="281" t="s">
        <v>2995</v>
      </c>
    </row>
    <row r="7" spans="1:68" ht="357" x14ac:dyDescent="0.2">
      <c r="A7" s="427" t="s">
        <v>13</v>
      </c>
      <c r="B7" s="428"/>
      <c r="C7" s="46" t="s">
        <v>16</v>
      </c>
      <c r="D7" s="46" t="s">
        <v>17</v>
      </c>
      <c r="E7" s="90" t="s">
        <v>2729</v>
      </c>
      <c r="F7" s="46" t="s">
        <v>15</v>
      </c>
      <c r="G7" s="45" t="s">
        <v>12</v>
      </c>
      <c r="H7" s="45" t="s">
        <v>12</v>
      </c>
      <c r="I7" s="45" t="s">
        <v>12</v>
      </c>
      <c r="J7" s="45" t="s">
        <v>12</v>
      </c>
      <c r="K7" s="45" t="s">
        <v>12</v>
      </c>
      <c r="L7" s="45" t="s">
        <v>12</v>
      </c>
      <c r="M7" s="45" t="s">
        <v>12</v>
      </c>
      <c r="N7" s="45" t="s">
        <v>12</v>
      </c>
      <c r="O7" s="45" t="s">
        <v>12</v>
      </c>
      <c r="P7" s="23" t="s">
        <v>12</v>
      </c>
      <c r="Q7" s="23" t="s">
        <v>12</v>
      </c>
      <c r="R7" s="23" t="s">
        <v>12</v>
      </c>
      <c r="S7" s="23" t="s">
        <v>12</v>
      </c>
      <c r="T7" s="24" t="s">
        <v>604</v>
      </c>
      <c r="U7" s="23" t="s">
        <v>12</v>
      </c>
      <c r="V7" s="23" t="s">
        <v>12</v>
      </c>
      <c r="W7" s="23" t="s">
        <v>12</v>
      </c>
      <c r="X7" s="23" t="s">
        <v>12</v>
      </c>
      <c r="Y7" s="23" t="s">
        <v>12</v>
      </c>
      <c r="Z7" s="23" t="s">
        <v>12</v>
      </c>
      <c r="AA7" s="23" t="s">
        <v>12</v>
      </c>
      <c r="AB7" s="23" t="s">
        <v>12</v>
      </c>
      <c r="AC7" s="23" t="s">
        <v>12</v>
      </c>
      <c r="AD7" s="23" t="s">
        <v>12</v>
      </c>
      <c r="AE7" s="45" t="s">
        <v>12</v>
      </c>
      <c r="AF7" s="45" t="s">
        <v>12</v>
      </c>
      <c r="AG7" s="46" t="s">
        <v>12</v>
      </c>
      <c r="AH7" s="45" t="s">
        <v>12</v>
      </c>
      <c r="AI7" s="46" t="s">
        <v>12</v>
      </c>
      <c r="AJ7" s="45" t="s">
        <v>12</v>
      </c>
      <c r="AK7" s="46" t="s">
        <v>12</v>
      </c>
      <c r="AL7" s="45" t="s">
        <v>12</v>
      </c>
      <c r="AM7" s="45" t="s">
        <v>12</v>
      </c>
      <c r="AN7" s="46" t="s">
        <v>12</v>
      </c>
      <c r="AO7" s="46" t="s">
        <v>12</v>
      </c>
      <c r="AP7" s="45" t="s">
        <v>12</v>
      </c>
      <c r="AQ7" s="45" t="s">
        <v>12</v>
      </c>
      <c r="AR7" s="46" t="s">
        <v>12</v>
      </c>
      <c r="AS7" s="45" t="s">
        <v>12</v>
      </c>
      <c r="AT7" s="91" t="s">
        <v>12</v>
      </c>
      <c r="AU7" s="92"/>
      <c r="AV7" s="152" t="s">
        <v>912</v>
      </c>
      <c r="AW7" s="41" t="s">
        <v>853</v>
      </c>
      <c r="AX7" s="41" t="s">
        <v>853</v>
      </c>
      <c r="AY7" s="41" t="s">
        <v>853</v>
      </c>
      <c r="AZ7" s="19" t="s">
        <v>2355</v>
      </c>
      <c r="BA7" s="19" t="s">
        <v>2355</v>
      </c>
      <c r="BB7" s="21" t="s">
        <v>2918</v>
      </c>
      <c r="BC7" s="19" t="s">
        <v>2464</v>
      </c>
      <c r="BD7" s="19" t="s">
        <v>2464</v>
      </c>
      <c r="BE7" s="19" t="s">
        <v>2464</v>
      </c>
      <c r="BF7" s="19" t="s">
        <v>2464</v>
      </c>
      <c r="BG7" s="267" t="s">
        <v>3149</v>
      </c>
      <c r="BH7" s="358" t="s">
        <v>2597</v>
      </c>
      <c r="BI7" s="367"/>
      <c r="BJ7" s="368"/>
      <c r="BK7" s="281" t="s">
        <v>2996</v>
      </c>
    </row>
    <row r="8" spans="1:68" ht="81" customHeight="1" x14ac:dyDescent="0.2">
      <c r="A8" s="427" t="s">
        <v>13</v>
      </c>
      <c r="B8" s="428"/>
      <c r="C8" s="45" t="s">
        <v>18</v>
      </c>
      <c r="D8" s="46" t="s">
        <v>19</v>
      </c>
      <c r="E8" s="90" t="s">
        <v>645</v>
      </c>
      <c r="F8" s="46" t="s">
        <v>15</v>
      </c>
      <c r="G8" s="45" t="s">
        <v>12</v>
      </c>
      <c r="H8" s="45" t="s">
        <v>12</v>
      </c>
      <c r="I8" s="45" t="s">
        <v>12</v>
      </c>
      <c r="J8" s="45" t="s">
        <v>12</v>
      </c>
      <c r="K8" s="45" t="s">
        <v>12</v>
      </c>
      <c r="L8" s="45" t="s">
        <v>12</v>
      </c>
      <c r="M8" s="45" t="s">
        <v>12</v>
      </c>
      <c r="N8" s="45" t="s">
        <v>12</v>
      </c>
      <c r="O8" s="46" t="s">
        <v>12</v>
      </c>
      <c r="P8" s="23" t="s">
        <v>12</v>
      </c>
      <c r="Q8" s="23" t="s">
        <v>12</v>
      </c>
      <c r="R8" s="23" t="s">
        <v>12</v>
      </c>
      <c r="S8" s="23" t="s">
        <v>12</v>
      </c>
      <c r="T8" s="23" t="s">
        <v>12</v>
      </c>
      <c r="U8" s="23" t="s">
        <v>12</v>
      </c>
      <c r="V8" s="23" t="s">
        <v>12</v>
      </c>
      <c r="W8" s="23" t="s">
        <v>12</v>
      </c>
      <c r="X8" s="23" t="s">
        <v>12</v>
      </c>
      <c r="Y8" s="23" t="s">
        <v>12</v>
      </c>
      <c r="Z8" s="23" t="s">
        <v>12</v>
      </c>
      <c r="AA8" s="23" t="s">
        <v>12</v>
      </c>
      <c r="AB8" s="23" t="s">
        <v>12</v>
      </c>
      <c r="AC8" s="23" t="s">
        <v>12</v>
      </c>
      <c r="AD8" s="23" t="s">
        <v>12</v>
      </c>
      <c r="AE8" s="45" t="s">
        <v>12</v>
      </c>
      <c r="AF8" s="45" t="s">
        <v>12</v>
      </c>
      <c r="AG8" s="46" t="s">
        <v>12</v>
      </c>
      <c r="AH8" s="45" t="s">
        <v>12</v>
      </c>
      <c r="AI8" s="46" t="s">
        <v>12</v>
      </c>
      <c r="AJ8" s="45" t="s">
        <v>12</v>
      </c>
      <c r="AK8" s="46" t="s">
        <v>12</v>
      </c>
      <c r="AL8" s="45" t="s">
        <v>12</v>
      </c>
      <c r="AM8" s="45" t="s">
        <v>12</v>
      </c>
      <c r="AN8" s="46" t="s">
        <v>12</v>
      </c>
      <c r="AO8" s="46" t="s">
        <v>12</v>
      </c>
      <c r="AP8" s="45" t="s">
        <v>12</v>
      </c>
      <c r="AQ8" s="45" t="s">
        <v>12</v>
      </c>
      <c r="AR8" s="46" t="s">
        <v>12</v>
      </c>
      <c r="AS8" s="45" t="s">
        <v>12</v>
      </c>
      <c r="AT8" s="93" t="s">
        <v>12</v>
      </c>
      <c r="AU8" s="94"/>
      <c r="AV8" s="153"/>
      <c r="AW8" s="341" t="s">
        <v>2876</v>
      </c>
      <c r="AX8" s="342"/>
      <c r="AY8" s="343"/>
      <c r="AZ8" s="19" t="s">
        <v>640</v>
      </c>
      <c r="BA8" s="19" t="s">
        <v>640</v>
      </c>
      <c r="BB8" s="21" t="s">
        <v>640</v>
      </c>
      <c r="BC8" s="19" t="s">
        <v>640</v>
      </c>
      <c r="BD8" s="19" t="s">
        <v>640</v>
      </c>
      <c r="BE8" s="19" t="s">
        <v>640</v>
      </c>
      <c r="BF8" s="19" t="s">
        <v>640</v>
      </c>
      <c r="BG8" s="200" t="s">
        <v>640</v>
      </c>
      <c r="BH8" s="179" t="s">
        <v>640</v>
      </c>
      <c r="BI8" s="179" t="s">
        <v>640</v>
      </c>
      <c r="BJ8" s="179" t="s">
        <v>640</v>
      </c>
      <c r="BK8" s="240" t="s">
        <v>640</v>
      </c>
    </row>
    <row r="9" spans="1:68" ht="89.25" x14ac:dyDescent="0.2">
      <c r="A9" s="427" t="s">
        <v>13</v>
      </c>
      <c r="B9" s="428"/>
      <c r="C9" s="45" t="s">
        <v>20</v>
      </c>
      <c r="D9" s="46" t="s">
        <v>21</v>
      </c>
      <c r="E9" s="90" t="s">
        <v>2730</v>
      </c>
      <c r="F9" s="46" t="s">
        <v>22</v>
      </c>
      <c r="G9" s="45" t="s">
        <v>12</v>
      </c>
      <c r="H9" s="45" t="s">
        <v>12</v>
      </c>
      <c r="I9" s="45" t="s">
        <v>12</v>
      </c>
      <c r="J9" s="45" t="s">
        <v>12</v>
      </c>
      <c r="K9" s="45" t="s">
        <v>12</v>
      </c>
      <c r="L9" s="45" t="s">
        <v>12</v>
      </c>
      <c r="M9" s="45" t="s">
        <v>12</v>
      </c>
      <c r="N9" s="45" t="s">
        <v>12</v>
      </c>
      <c r="O9" s="46" t="s">
        <v>12</v>
      </c>
      <c r="P9" s="23" t="s">
        <v>12</v>
      </c>
      <c r="Q9" s="23" t="s">
        <v>12</v>
      </c>
      <c r="R9" s="23" t="s">
        <v>12</v>
      </c>
      <c r="S9" s="23" t="s">
        <v>12</v>
      </c>
      <c r="T9" s="23" t="s">
        <v>12</v>
      </c>
      <c r="U9" s="23" t="s">
        <v>12</v>
      </c>
      <c r="V9" s="23" t="s">
        <v>12</v>
      </c>
      <c r="W9" s="23" t="s">
        <v>12</v>
      </c>
      <c r="X9" s="23" t="s">
        <v>12</v>
      </c>
      <c r="Y9" s="23" t="s">
        <v>12</v>
      </c>
      <c r="Z9" s="23" t="s">
        <v>12</v>
      </c>
      <c r="AA9" s="23" t="s">
        <v>12</v>
      </c>
      <c r="AB9" s="23" t="s">
        <v>12</v>
      </c>
      <c r="AC9" s="23" t="s">
        <v>12</v>
      </c>
      <c r="AD9" s="23" t="s">
        <v>12</v>
      </c>
      <c r="AE9" s="45" t="s">
        <v>12</v>
      </c>
      <c r="AF9" s="45" t="s">
        <v>12</v>
      </c>
      <c r="AG9" s="46" t="s">
        <v>12</v>
      </c>
      <c r="AH9" s="45" t="s">
        <v>12</v>
      </c>
      <c r="AI9" s="46" t="s">
        <v>12</v>
      </c>
      <c r="AJ9" s="45" t="s">
        <v>12</v>
      </c>
      <c r="AK9" s="46" t="s">
        <v>12</v>
      </c>
      <c r="AL9" s="45" t="s">
        <v>12</v>
      </c>
      <c r="AM9" s="45" t="s">
        <v>12</v>
      </c>
      <c r="AN9" s="46" t="s">
        <v>12</v>
      </c>
      <c r="AO9" s="46" t="s">
        <v>12</v>
      </c>
      <c r="AP9" s="45" t="s">
        <v>12</v>
      </c>
      <c r="AQ9" s="45" t="s">
        <v>12</v>
      </c>
      <c r="AR9" s="46" t="s">
        <v>12</v>
      </c>
      <c r="AS9" s="45" t="s">
        <v>12</v>
      </c>
      <c r="AT9" s="93" t="s">
        <v>12</v>
      </c>
      <c r="AU9" s="94"/>
      <c r="AV9" s="154" t="s">
        <v>741</v>
      </c>
      <c r="AW9" s="489" t="s">
        <v>862</v>
      </c>
      <c r="AX9" s="490"/>
      <c r="AY9" s="491"/>
      <c r="AZ9" s="19" t="s">
        <v>2356</v>
      </c>
      <c r="BA9" s="19" t="s">
        <v>2356</v>
      </c>
      <c r="BB9" s="21" t="s">
        <v>2919</v>
      </c>
      <c r="BC9" s="19" t="s">
        <v>2465</v>
      </c>
      <c r="BD9" s="19" t="s">
        <v>2465</v>
      </c>
      <c r="BE9" s="19" t="s">
        <v>2465</v>
      </c>
      <c r="BF9" s="19" t="s">
        <v>2465</v>
      </c>
      <c r="BG9" s="267" t="s">
        <v>3150</v>
      </c>
      <c r="BH9" s="358" t="s">
        <v>2599</v>
      </c>
      <c r="BI9" s="367"/>
      <c r="BJ9" s="368"/>
      <c r="BK9" s="281" t="s">
        <v>2997</v>
      </c>
    </row>
    <row r="10" spans="1:68" ht="76.5" x14ac:dyDescent="0.2">
      <c r="A10" s="427" t="s">
        <v>13</v>
      </c>
      <c r="B10" s="428"/>
      <c r="C10" s="45" t="s">
        <v>23</v>
      </c>
      <c r="D10" s="46" t="s">
        <v>24</v>
      </c>
      <c r="E10" s="90" t="s">
        <v>2731</v>
      </c>
      <c r="F10" s="46" t="s">
        <v>22</v>
      </c>
      <c r="G10" s="45" t="s">
        <v>12</v>
      </c>
      <c r="H10" s="45" t="s">
        <v>12</v>
      </c>
      <c r="I10" s="45" t="s">
        <v>12</v>
      </c>
      <c r="J10" s="45" t="s">
        <v>12</v>
      </c>
      <c r="K10" s="45" t="s">
        <v>12</v>
      </c>
      <c r="L10" s="45" t="s">
        <v>12</v>
      </c>
      <c r="M10" s="45" t="s">
        <v>12</v>
      </c>
      <c r="N10" s="45" t="s">
        <v>12</v>
      </c>
      <c r="O10" s="46" t="s">
        <v>12</v>
      </c>
      <c r="P10" s="23" t="s">
        <v>12</v>
      </c>
      <c r="Q10" s="23" t="s">
        <v>12</v>
      </c>
      <c r="R10" s="23" t="s">
        <v>12</v>
      </c>
      <c r="S10" s="23" t="s">
        <v>12</v>
      </c>
      <c r="T10" s="23" t="s">
        <v>12</v>
      </c>
      <c r="U10" s="23" t="s">
        <v>12</v>
      </c>
      <c r="V10" s="23" t="s">
        <v>12</v>
      </c>
      <c r="W10" s="23" t="s">
        <v>12</v>
      </c>
      <c r="X10" s="23" t="s">
        <v>12</v>
      </c>
      <c r="Y10" s="23" t="s">
        <v>12</v>
      </c>
      <c r="Z10" s="23" t="s">
        <v>12</v>
      </c>
      <c r="AA10" s="23" t="s">
        <v>12</v>
      </c>
      <c r="AB10" s="23" t="s">
        <v>12</v>
      </c>
      <c r="AC10" s="23" t="s">
        <v>12</v>
      </c>
      <c r="AD10" s="23" t="s">
        <v>12</v>
      </c>
      <c r="AE10" s="45" t="s">
        <v>12</v>
      </c>
      <c r="AF10" s="45" t="s">
        <v>12</v>
      </c>
      <c r="AG10" s="46" t="s">
        <v>12</v>
      </c>
      <c r="AH10" s="45" t="s">
        <v>12</v>
      </c>
      <c r="AI10" s="46" t="s">
        <v>12</v>
      </c>
      <c r="AJ10" s="45" t="s">
        <v>12</v>
      </c>
      <c r="AK10" s="46" t="s">
        <v>12</v>
      </c>
      <c r="AL10" s="45" t="s">
        <v>12</v>
      </c>
      <c r="AM10" s="45" t="s">
        <v>12</v>
      </c>
      <c r="AN10" s="46" t="s">
        <v>12</v>
      </c>
      <c r="AO10" s="46" t="s">
        <v>12</v>
      </c>
      <c r="AP10" s="45" t="s">
        <v>12</v>
      </c>
      <c r="AQ10" s="45" t="s">
        <v>12</v>
      </c>
      <c r="AR10" s="46" t="s">
        <v>12</v>
      </c>
      <c r="AS10" s="45" t="s">
        <v>12</v>
      </c>
      <c r="AT10" s="93" t="s">
        <v>12</v>
      </c>
      <c r="AU10" s="94"/>
      <c r="AV10" s="154" t="s">
        <v>740</v>
      </c>
      <c r="AW10" s="489" t="s">
        <v>854</v>
      </c>
      <c r="AX10" s="490"/>
      <c r="AY10" s="491"/>
      <c r="AZ10" s="19" t="s">
        <v>2357</v>
      </c>
      <c r="BA10" s="19" t="s">
        <v>2357</v>
      </c>
      <c r="BB10" s="21" t="s">
        <v>2920</v>
      </c>
      <c r="BC10" s="19" t="s">
        <v>2466</v>
      </c>
      <c r="BD10" s="19" t="s">
        <v>2466</v>
      </c>
      <c r="BE10" s="19" t="s">
        <v>2466</v>
      </c>
      <c r="BF10" s="19" t="s">
        <v>2466</v>
      </c>
      <c r="BG10" s="267" t="s">
        <v>3151</v>
      </c>
      <c r="BH10" s="358" t="s">
        <v>2600</v>
      </c>
      <c r="BI10" s="359"/>
      <c r="BJ10" s="360"/>
      <c r="BK10" s="281" t="s">
        <v>2998</v>
      </c>
    </row>
    <row r="11" spans="1:68" ht="76.5" x14ac:dyDescent="0.2">
      <c r="A11" s="427" t="s">
        <v>13</v>
      </c>
      <c r="B11" s="428"/>
      <c r="C11" s="45" t="s">
        <v>25</v>
      </c>
      <c r="D11" s="46" t="s">
        <v>26</v>
      </c>
      <c r="E11" s="90" t="s">
        <v>2732</v>
      </c>
      <c r="F11" s="46" t="s">
        <v>22</v>
      </c>
      <c r="G11" s="45" t="s">
        <v>12</v>
      </c>
      <c r="H11" s="45" t="s">
        <v>12</v>
      </c>
      <c r="I11" s="45" t="s">
        <v>12</v>
      </c>
      <c r="J11" s="45" t="s">
        <v>12</v>
      </c>
      <c r="K11" s="45" t="s">
        <v>12</v>
      </c>
      <c r="L11" s="45" t="s">
        <v>12</v>
      </c>
      <c r="M11" s="45" t="s">
        <v>12</v>
      </c>
      <c r="N11" s="45" t="s">
        <v>12</v>
      </c>
      <c r="O11" s="46" t="s">
        <v>12</v>
      </c>
      <c r="P11" s="23" t="s">
        <v>12</v>
      </c>
      <c r="Q11" s="23" t="s">
        <v>12</v>
      </c>
      <c r="R11" s="23" t="s">
        <v>12</v>
      </c>
      <c r="S11" s="23" t="s">
        <v>12</v>
      </c>
      <c r="T11" s="23" t="s">
        <v>12</v>
      </c>
      <c r="U11" s="23" t="s">
        <v>12</v>
      </c>
      <c r="V11" s="23" t="s">
        <v>12</v>
      </c>
      <c r="W11" s="23" t="s">
        <v>12</v>
      </c>
      <c r="X11" s="23" t="s">
        <v>12</v>
      </c>
      <c r="Y11" s="23" t="s">
        <v>12</v>
      </c>
      <c r="Z11" s="23" t="s">
        <v>12</v>
      </c>
      <c r="AA11" s="23" t="s">
        <v>12</v>
      </c>
      <c r="AB11" s="23" t="s">
        <v>12</v>
      </c>
      <c r="AC11" s="23" t="s">
        <v>12</v>
      </c>
      <c r="AD11" s="23" t="s">
        <v>12</v>
      </c>
      <c r="AE11" s="45" t="s">
        <v>12</v>
      </c>
      <c r="AF11" s="45" t="s">
        <v>12</v>
      </c>
      <c r="AG11" s="46" t="s">
        <v>12</v>
      </c>
      <c r="AH11" s="45" t="s">
        <v>12</v>
      </c>
      <c r="AI11" s="46" t="s">
        <v>12</v>
      </c>
      <c r="AJ11" s="45" t="s">
        <v>12</v>
      </c>
      <c r="AK11" s="46" t="s">
        <v>12</v>
      </c>
      <c r="AL11" s="45" t="s">
        <v>12</v>
      </c>
      <c r="AM11" s="45" t="s">
        <v>12</v>
      </c>
      <c r="AN11" s="46" t="s">
        <v>12</v>
      </c>
      <c r="AO11" s="46" t="s">
        <v>12</v>
      </c>
      <c r="AP11" s="45" t="s">
        <v>12</v>
      </c>
      <c r="AQ11" s="45" t="s">
        <v>12</v>
      </c>
      <c r="AR11" s="46" t="s">
        <v>12</v>
      </c>
      <c r="AS11" s="45" t="s">
        <v>12</v>
      </c>
      <c r="AT11" s="93" t="s">
        <v>12</v>
      </c>
      <c r="AU11" s="94"/>
      <c r="AV11" s="154" t="s">
        <v>739</v>
      </c>
      <c r="AW11" s="489" t="s">
        <v>855</v>
      </c>
      <c r="AX11" s="490"/>
      <c r="AY11" s="491"/>
      <c r="AZ11" s="19" t="s">
        <v>2358</v>
      </c>
      <c r="BA11" s="19" t="s">
        <v>2358</v>
      </c>
      <c r="BB11" s="21" t="s">
        <v>2921</v>
      </c>
      <c r="BC11" s="19" t="s">
        <v>2467</v>
      </c>
      <c r="BD11" s="19" t="s">
        <v>2467</v>
      </c>
      <c r="BE11" s="19" t="s">
        <v>2467</v>
      </c>
      <c r="BF11" s="19" t="s">
        <v>2467</v>
      </c>
      <c r="BG11" s="267" t="s">
        <v>3152</v>
      </c>
      <c r="BH11" s="358" t="s">
        <v>2601</v>
      </c>
      <c r="BI11" s="359"/>
      <c r="BJ11" s="360"/>
      <c r="BK11" s="281" t="s">
        <v>2999</v>
      </c>
    </row>
    <row r="12" spans="1:68" ht="114.75" x14ac:dyDescent="0.2">
      <c r="A12" s="427" t="s">
        <v>13</v>
      </c>
      <c r="B12" s="428"/>
      <c r="C12" s="45" t="s">
        <v>27</v>
      </c>
      <c r="D12" s="46" t="s">
        <v>28</v>
      </c>
      <c r="E12" s="90" t="s">
        <v>646</v>
      </c>
      <c r="F12" s="46" t="s">
        <v>29</v>
      </c>
      <c r="G12" s="45" t="s">
        <v>12</v>
      </c>
      <c r="H12" s="45" t="s">
        <v>12</v>
      </c>
      <c r="I12" s="45" t="s">
        <v>12</v>
      </c>
      <c r="J12" s="45" t="s">
        <v>12</v>
      </c>
      <c r="K12" s="45" t="s">
        <v>12</v>
      </c>
      <c r="L12" s="45" t="s">
        <v>12</v>
      </c>
      <c r="M12" s="45" t="s">
        <v>12</v>
      </c>
      <c r="N12" s="45" t="s">
        <v>12</v>
      </c>
      <c r="O12" s="46" t="s">
        <v>12</v>
      </c>
      <c r="P12" s="23" t="s">
        <v>12</v>
      </c>
      <c r="Q12" s="23" t="s">
        <v>12</v>
      </c>
      <c r="R12" s="23" t="s">
        <v>12</v>
      </c>
      <c r="S12" s="23" t="s">
        <v>12</v>
      </c>
      <c r="T12" s="23" t="s">
        <v>12</v>
      </c>
      <c r="U12" s="23" t="s">
        <v>12</v>
      </c>
      <c r="V12" s="23" t="s">
        <v>12</v>
      </c>
      <c r="W12" s="23" t="s">
        <v>12</v>
      </c>
      <c r="X12" s="23" t="s">
        <v>12</v>
      </c>
      <c r="Y12" s="23" t="s">
        <v>12</v>
      </c>
      <c r="Z12" s="23" t="s">
        <v>12</v>
      </c>
      <c r="AA12" s="23" t="s">
        <v>12</v>
      </c>
      <c r="AB12" s="23" t="s">
        <v>12</v>
      </c>
      <c r="AC12" s="23" t="s">
        <v>12</v>
      </c>
      <c r="AD12" s="23" t="s">
        <v>12</v>
      </c>
      <c r="AE12" s="45" t="s">
        <v>12</v>
      </c>
      <c r="AF12" s="45" t="s">
        <v>12</v>
      </c>
      <c r="AG12" s="46" t="s">
        <v>12</v>
      </c>
      <c r="AH12" s="45" t="s">
        <v>12</v>
      </c>
      <c r="AI12" s="46" t="s">
        <v>12</v>
      </c>
      <c r="AJ12" s="45" t="s">
        <v>12</v>
      </c>
      <c r="AK12" s="46" t="s">
        <v>12</v>
      </c>
      <c r="AL12" s="45" t="s">
        <v>12</v>
      </c>
      <c r="AM12" s="45" t="s">
        <v>12</v>
      </c>
      <c r="AN12" s="46" t="s">
        <v>12</v>
      </c>
      <c r="AO12" s="46" t="s">
        <v>12</v>
      </c>
      <c r="AP12" s="45" t="s">
        <v>12</v>
      </c>
      <c r="AQ12" s="45" t="s">
        <v>12</v>
      </c>
      <c r="AR12" s="46" t="s">
        <v>12</v>
      </c>
      <c r="AS12" s="45" t="s">
        <v>12</v>
      </c>
      <c r="AT12" s="93" t="s">
        <v>12</v>
      </c>
      <c r="AU12" s="94"/>
      <c r="AV12" s="154" t="s">
        <v>738</v>
      </c>
      <c r="AW12" s="489" t="s">
        <v>863</v>
      </c>
      <c r="AX12" s="490"/>
      <c r="AY12" s="491"/>
      <c r="AZ12" s="19" t="s">
        <v>2359</v>
      </c>
      <c r="BA12" s="19" t="s">
        <v>2359</v>
      </c>
      <c r="BB12" s="21" t="s">
        <v>2922</v>
      </c>
      <c r="BC12" s="19" t="s">
        <v>2468</v>
      </c>
      <c r="BD12" s="19" t="s">
        <v>2468</v>
      </c>
      <c r="BE12" s="19" t="s">
        <v>2468</v>
      </c>
      <c r="BF12" s="19" t="s">
        <v>2468</v>
      </c>
      <c r="BG12" s="267" t="s">
        <v>3153</v>
      </c>
      <c r="BH12" s="358" t="s">
        <v>2602</v>
      </c>
      <c r="BI12" s="359"/>
      <c r="BJ12" s="360"/>
      <c r="BK12" s="281" t="s">
        <v>3000</v>
      </c>
    </row>
    <row r="13" spans="1:68" ht="102" x14ac:dyDescent="0.2">
      <c r="A13" s="427" t="s">
        <v>13</v>
      </c>
      <c r="B13" s="428"/>
      <c r="C13" s="45" t="s">
        <v>30</v>
      </c>
      <c r="D13" s="95" t="s">
        <v>397</v>
      </c>
      <c r="E13" s="90" t="s">
        <v>2733</v>
      </c>
      <c r="F13" s="46" t="s">
        <v>29</v>
      </c>
      <c r="G13" s="45" t="s">
        <v>31</v>
      </c>
      <c r="H13" s="45" t="s">
        <v>31</v>
      </c>
      <c r="I13" s="45" t="s">
        <v>31</v>
      </c>
      <c r="J13" s="45" t="s">
        <v>31</v>
      </c>
      <c r="K13" s="45" t="s">
        <v>31</v>
      </c>
      <c r="L13" s="45" t="s">
        <v>31</v>
      </c>
      <c r="M13" s="45" t="s">
        <v>31</v>
      </c>
      <c r="N13" s="45" t="s">
        <v>31</v>
      </c>
      <c r="O13" s="46" t="s">
        <v>31</v>
      </c>
      <c r="P13" s="23" t="s">
        <v>31</v>
      </c>
      <c r="Q13" s="23" t="s">
        <v>31</v>
      </c>
      <c r="R13" s="23" t="s">
        <v>31</v>
      </c>
      <c r="S13" s="23" t="s">
        <v>31</v>
      </c>
      <c r="T13" s="23" t="s">
        <v>31</v>
      </c>
      <c r="U13" s="23" t="s">
        <v>31</v>
      </c>
      <c r="V13" s="23" t="s">
        <v>31</v>
      </c>
      <c r="W13" s="23" t="s">
        <v>31</v>
      </c>
      <c r="X13" s="23" t="s">
        <v>31</v>
      </c>
      <c r="Y13" s="23" t="s">
        <v>31</v>
      </c>
      <c r="Z13" s="23" t="s">
        <v>31</v>
      </c>
      <c r="AA13" s="23" t="s">
        <v>31</v>
      </c>
      <c r="AB13" s="23" t="s">
        <v>31</v>
      </c>
      <c r="AC13" s="23" t="s">
        <v>31</v>
      </c>
      <c r="AD13" s="23" t="s">
        <v>31</v>
      </c>
      <c r="AE13" s="45" t="s">
        <v>31</v>
      </c>
      <c r="AF13" s="45" t="s">
        <v>31</v>
      </c>
      <c r="AG13" s="46" t="s">
        <v>31</v>
      </c>
      <c r="AH13" s="45" t="s">
        <v>31</v>
      </c>
      <c r="AI13" s="46" t="s">
        <v>31</v>
      </c>
      <c r="AJ13" s="45" t="s">
        <v>31</v>
      </c>
      <c r="AK13" s="46" t="s">
        <v>31</v>
      </c>
      <c r="AL13" s="45" t="s">
        <v>31</v>
      </c>
      <c r="AM13" s="45" t="s">
        <v>31</v>
      </c>
      <c r="AN13" s="46" t="s">
        <v>31</v>
      </c>
      <c r="AO13" s="46" t="s">
        <v>31</v>
      </c>
      <c r="AP13" s="45" t="s">
        <v>31</v>
      </c>
      <c r="AQ13" s="45" t="s">
        <v>31</v>
      </c>
      <c r="AR13" s="46" t="s">
        <v>31</v>
      </c>
      <c r="AS13" s="45" t="s">
        <v>31</v>
      </c>
      <c r="AT13" s="93" t="s">
        <v>31</v>
      </c>
      <c r="AU13" s="94"/>
      <c r="AV13" s="155" t="s">
        <v>891</v>
      </c>
      <c r="AW13" s="489" t="s">
        <v>856</v>
      </c>
      <c r="AX13" s="490"/>
      <c r="AY13" s="491"/>
      <c r="AZ13" s="19" t="s">
        <v>2360</v>
      </c>
      <c r="BA13" s="19" t="s">
        <v>2360</v>
      </c>
      <c r="BB13" s="21" t="s">
        <v>2923</v>
      </c>
      <c r="BC13" s="19" t="s">
        <v>2586</v>
      </c>
      <c r="BD13" s="19" t="s">
        <v>2586</v>
      </c>
      <c r="BE13" s="19" t="s">
        <v>2586</v>
      </c>
      <c r="BF13" s="19" t="s">
        <v>2586</v>
      </c>
      <c r="BG13" s="267" t="s">
        <v>3154</v>
      </c>
      <c r="BH13" s="358" t="s">
        <v>2603</v>
      </c>
      <c r="BI13" s="359"/>
      <c r="BJ13" s="360"/>
      <c r="BK13" s="281" t="s">
        <v>3001</v>
      </c>
    </row>
    <row r="14" spans="1:68" ht="114.75" x14ac:dyDescent="0.2">
      <c r="A14" s="427" t="s">
        <v>13</v>
      </c>
      <c r="B14" s="428"/>
      <c r="C14" s="45" t="s">
        <v>32</v>
      </c>
      <c r="D14" s="95" t="s">
        <v>398</v>
      </c>
      <c r="E14" s="90" t="s">
        <v>2734</v>
      </c>
      <c r="F14" s="46" t="s">
        <v>22</v>
      </c>
      <c r="G14" s="45" t="s">
        <v>12</v>
      </c>
      <c r="H14" s="45" t="s">
        <v>12</v>
      </c>
      <c r="I14" s="45" t="s">
        <v>12</v>
      </c>
      <c r="J14" s="45" t="s">
        <v>12</v>
      </c>
      <c r="K14" s="45" t="s">
        <v>12</v>
      </c>
      <c r="L14" s="45" t="s">
        <v>12</v>
      </c>
      <c r="M14" s="45" t="s">
        <v>12</v>
      </c>
      <c r="N14" s="45" t="s">
        <v>12</v>
      </c>
      <c r="O14" s="46" t="s">
        <v>12</v>
      </c>
      <c r="P14" s="23" t="s">
        <v>12</v>
      </c>
      <c r="Q14" s="23" t="s">
        <v>12</v>
      </c>
      <c r="R14" s="23" t="s">
        <v>12</v>
      </c>
      <c r="S14" s="23" t="s">
        <v>12</v>
      </c>
      <c r="T14" s="23" t="s">
        <v>12</v>
      </c>
      <c r="U14" s="23" t="s">
        <v>12</v>
      </c>
      <c r="V14" s="23" t="s">
        <v>12</v>
      </c>
      <c r="W14" s="23" t="s">
        <v>12</v>
      </c>
      <c r="X14" s="23" t="s">
        <v>12</v>
      </c>
      <c r="Y14" s="23" t="s">
        <v>12</v>
      </c>
      <c r="Z14" s="23" t="s">
        <v>12</v>
      </c>
      <c r="AA14" s="23" t="s">
        <v>12</v>
      </c>
      <c r="AB14" s="23" t="s">
        <v>12</v>
      </c>
      <c r="AC14" s="23" t="s">
        <v>12</v>
      </c>
      <c r="AD14" s="23" t="s">
        <v>12</v>
      </c>
      <c r="AE14" s="45" t="s">
        <v>12</v>
      </c>
      <c r="AF14" s="45" t="s">
        <v>12</v>
      </c>
      <c r="AG14" s="46" t="s">
        <v>12</v>
      </c>
      <c r="AH14" s="45" t="s">
        <v>12</v>
      </c>
      <c r="AI14" s="46" t="s">
        <v>12</v>
      </c>
      <c r="AJ14" s="45" t="s">
        <v>12</v>
      </c>
      <c r="AK14" s="46" t="s">
        <v>12</v>
      </c>
      <c r="AL14" s="45" t="s">
        <v>12</v>
      </c>
      <c r="AM14" s="45" t="s">
        <v>12</v>
      </c>
      <c r="AN14" s="46" t="s">
        <v>12</v>
      </c>
      <c r="AO14" s="46" t="s">
        <v>12</v>
      </c>
      <c r="AP14" s="45" t="s">
        <v>12</v>
      </c>
      <c r="AQ14" s="45" t="s">
        <v>12</v>
      </c>
      <c r="AR14" s="46" t="s">
        <v>12</v>
      </c>
      <c r="AS14" s="45" t="s">
        <v>12</v>
      </c>
      <c r="AT14" s="93" t="s">
        <v>12</v>
      </c>
      <c r="AU14" s="94"/>
      <c r="AV14" s="155" t="s">
        <v>642</v>
      </c>
      <c r="AW14" s="489" t="s">
        <v>857</v>
      </c>
      <c r="AX14" s="490"/>
      <c r="AY14" s="491"/>
      <c r="AZ14" s="19" t="s">
        <v>2361</v>
      </c>
      <c r="BA14" s="19" t="s">
        <v>2361</v>
      </c>
      <c r="BB14" s="21" t="s">
        <v>2924</v>
      </c>
      <c r="BC14" s="19" t="s">
        <v>2469</v>
      </c>
      <c r="BD14" s="19" t="s">
        <v>2469</v>
      </c>
      <c r="BE14" s="19" t="s">
        <v>2469</v>
      </c>
      <c r="BF14" s="19" t="s">
        <v>2469</v>
      </c>
      <c r="BG14" s="267" t="s">
        <v>3155</v>
      </c>
      <c r="BH14" s="358" t="s">
        <v>2604</v>
      </c>
      <c r="BI14" s="359"/>
      <c r="BJ14" s="360"/>
      <c r="BK14" s="281" t="s">
        <v>3002</v>
      </c>
    </row>
    <row r="15" spans="1:68" s="89" customFormat="1" ht="114.95" customHeight="1" x14ac:dyDescent="0.2">
      <c r="A15" s="429" t="s">
        <v>8</v>
      </c>
      <c r="B15" s="430"/>
      <c r="C15" s="47" t="s">
        <v>2686</v>
      </c>
      <c r="D15" s="47" t="s">
        <v>33</v>
      </c>
      <c r="E15" s="96" t="s">
        <v>2735</v>
      </c>
      <c r="F15" s="47" t="s">
        <v>11</v>
      </c>
      <c r="G15" s="44" t="s">
        <v>31</v>
      </c>
      <c r="H15" s="44" t="s">
        <v>31</v>
      </c>
      <c r="I15" s="44" t="s">
        <v>31</v>
      </c>
      <c r="J15" s="44" t="s">
        <v>31</v>
      </c>
      <c r="K15" s="44" t="s">
        <v>31</v>
      </c>
      <c r="L15" s="44" t="s">
        <v>31</v>
      </c>
      <c r="M15" s="44" t="s">
        <v>31</v>
      </c>
      <c r="N15" s="44" t="s">
        <v>31</v>
      </c>
      <c r="O15" s="47" t="s">
        <v>31</v>
      </c>
      <c r="P15" s="22" t="s">
        <v>31</v>
      </c>
      <c r="Q15" s="22" t="s">
        <v>31</v>
      </c>
      <c r="R15" s="22" t="s">
        <v>31</v>
      </c>
      <c r="S15" s="22" t="s">
        <v>31</v>
      </c>
      <c r="T15" s="22" t="s">
        <v>31</v>
      </c>
      <c r="U15" s="22" t="s">
        <v>31</v>
      </c>
      <c r="V15" s="22" t="s">
        <v>12</v>
      </c>
      <c r="W15" s="22" t="s">
        <v>12</v>
      </c>
      <c r="X15" s="22" t="s">
        <v>12</v>
      </c>
      <c r="Y15" s="22" t="s">
        <v>12</v>
      </c>
      <c r="Z15" s="22" t="s">
        <v>12</v>
      </c>
      <c r="AA15" s="22" t="s">
        <v>12</v>
      </c>
      <c r="AB15" s="22" t="s">
        <v>12</v>
      </c>
      <c r="AC15" s="22" t="s">
        <v>12</v>
      </c>
      <c r="AD15" s="22" t="s">
        <v>12</v>
      </c>
      <c r="AE15" s="44" t="s">
        <v>12</v>
      </c>
      <c r="AF15" s="44" t="s">
        <v>12</v>
      </c>
      <c r="AG15" s="47" t="s">
        <v>12</v>
      </c>
      <c r="AH15" s="44" t="s">
        <v>12</v>
      </c>
      <c r="AI15" s="47" t="s">
        <v>12</v>
      </c>
      <c r="AJ15" s="44" t="s">
        <v>12</v>
      </c>
      <c r="AK15" s="47" t="s">
        <v>12</v>
      </c>
      <c r="AL15" s="44" t="s">
        <v>12</v>
      </c>
      <c r="AM15" s="44" t="s">
        <v>12</v>
      </c>
      <c r="AN15" s="47" t="s">
        <v>12</v>
      </c>
      <c r="AO15" s="47" t="s">
        <v>12</v>
      </c>
      <c r="AP15" s="44" t="s">
        <v>12</v>
      </c>
      <c r="AQ15" s="44" t="s">
        <v>12</v>
      </c>
      <c r="AR15" s="52"/>
      <c r="AS15" s="52"/>
      <c r="AT15" s="97"/>
      <c r="AU15" s="98"/>
      <c r="AV15" s="205" t="s">
        <v>643</v>
      </c>
      <c r="AW15" s="462" t="s">
        <v>858</v>
      </c>
      <c r="AX15" s="463"/>
      <c r="AY15" s="464"/>
      <c r="AZ15" s="204" t="s">
        <v>2362</v>
      </c>
      <c r="BA15" s="204" t="s">
        <v>2362</v>
      </c>
      <c r="BB15" s="218" t="s">
        <v>2925</v>
      </c>
      <c r="BC15" s="204" t="s">
        <v>2470</v>
      </c>
      <c r="BD15" s="204" t="s">
        <v>2470</v>
      </c>
      <c r="BE15" s="204" t="s">
        <v>2470</v>
      </c>
      <c r="BF15" s="204" t="s">
        <v>2470</v>
      </c>
      <c r="BG15" s="206"/>
      <c r="BH15" s="207"/>
      <c r="BI15" s="207"/>
      <c r="BJ15" s="207"/>
      <c r="BK15" s="234"/>
    </row>
    <row r="16" spans="1:68" ht="178.5" x14ac:dyDescent="0.2">
      <c r="A16" s="427" t="s">
        <v>13</v>
      </c>
      <c r="B16" s="428"/>
      <c r="C16" s="46" t="s">
        <v>34</v>
      </c>
      <c r="D16" s="46" t="s">
        <v>35</v>
      </c>
      <c r="E16" s="99" t="s">
        <v>647</v>
      </c>
      <c r="F16" s="46" t="s">
        <v>15</v>
      </c>
      <c r="G16" s="45" t="s">
        <v>31</v>
      </c>
      <c r="H16" s="45" t="s">
        <v>31</v>
      </c>
      <c r="I16" s="45" t="s">
        <v>31</v>
      </c>
      <c r="J16" s="45" t="s">
        <v>31</v>
      </c>
      <c r="K16" s="45" t="s">
        <v>31</v>
      </c>
      <c r="L16" s="45" t="s">
        <v>31</v>
      </c>
      <c r="M16" s="45" t="s">
        <v>31</v>
      </c>
      <c r="N16" s="45" t="s">
        <v>31</v>
      </c>
      <c r="O16" s="46" t="s">
        <v>31</v>
      </c>
      <c r="P16" s="23" t="s">
        <v>31</v>
      </c>
      <c r="Q16" s="23" t="s">
        <v>31</v>
      </c>
      <c r="R16" s="23" t="s">
        <v>31</v>
      </c>
      <c r="S16" s="23" t="s">
        <v>31</v>
      </c>
      <c r="T16" s="23" t="s">
        <v>31</v>
      </c>
      <c r="U16" s="23" t="s">
        <v>31</v>
      </c>
      <c r="V16" s="23" t="s">
        <v>12</v>
      </c>
      <c r="W16" s="23" t="s">
        <v>12</v>
      </c>
      <c r="X16" s="23" t="s">
        <v>12</v>
      </c>
      <c r="Y16" s="23" t="s">
        <v>12</v>
      </c>
      <c r="Z16" s="23" t="s">
        <v>12</v>
      </c>
      <c r="AA16" s="23" t="s">
        <v>12</v>
      </c>
      <c r="AB16" s="23" t="s">
        <v>12</v>
      </c>
      <c r="AC16" s="23" t="s">
        <v>12</v>
      </c>
      <c r="AD16" s="23" t="s">
        <v>12</v>
      </c>
      <c r="AE16" s="45" t="s">
        <v>12</v>
      </c>
      <c r="AF16" s="45" t="s">
        <v>12</v>
      </c>
      <c r="AG16" s="46" t="s">
        <v>12</v>
      </c>
      <c r="AH16" s="45" t="s">
        <v>12</v>
      </c>
      <c r="AI16" s="46" t="s">
        <v>12</v>
      </c>
      <c r="AJ16" s="45" t="s">
        <v>12</v>
      </c>
      <c r="AK16" s="46" t="s">
        <v>12</v>
      </c>
      <c r="AL16" s="45" t="s">
        <v>12</v>
      </c>
      <c r="AM16" s="45" t="s">
        <v>12</v>
      </c>
      <c r="AN16" s="46" t="s">
        <v>12</v>
      </c>
      <c r="AO16" s="46" t="s">
        <v>12</v>
      </c>
      <c r="AP16" s="45" t="s">
        <v>12</v>
      </c>
      <c r="AQ16" s="45" t="s">
        <v>12</v>
      </c>
      <c r="AR16" s="50"/>
      <c r="AS16" s="50"/>
      <c r="AT16" s="100"/>
      <c r="AU16" s="60"/>
      <c r="AV16" s="156" t="s">
        <v>913</v>
      </c>
      <c r="AW16" s="489" t="s">
        <v>859</v>
      </c>
      <c r="AX16" s="490"/>
      <c r="AY16" s="491"/>
      <c r="AZ16" s="35" t="s">
        <v>2363</v>
      </c>
      <c r="BA16" s="35" t="s">
        <v>2363</v>
      </c>
      <c r="BB16" s="230" t="s">
        <v>2926</v>
      </c>
      <c r="BC16" s="35" t="s">
        <v>2464</v>
      </c>
      <c r="BD16" s="35" t="s">
        <v>2464</v>
      </c>
      <c r="BE16" s="35" t="s">
        <v>2464</v>
      </c>
      <c r="BF16" s="35" t="s">
        <v>2464</v>
      </c>
      <c r="BG16" s="268" t="s">
        <v>3156</v>
      </c>
      <c r="BH16" s="358" t="s">
        <v>2605</v>
      </c>
      <c r="BI16" s="359"/>
      <c r="BJ16" s="360"/>
      <c r="BK16" s="282" t="s">
        <v>846</v>
      </c>
    </row>
    <row r="17" spans="1:63" ht="242.25" x14ac:dyDescent="0.2">
      <c r="A17" s="427" t="s">
        <v>13</v>
      </c>
      <c r="B17" s="428"/>
      <c r="C17" s="46" t="s">
        <v>2687</v>
      </c>
      <c r="D17" s="95" t="s">
        <v>399</v>
      </c>
      <c r="E17" s="99" t="s">
        <v>2736</v>
      </c>
      <c r="F17" s="46" t="s">
        <v>15</v>
      </c>
      <c r="G17" s="45" t="s">
        <v>31</v>
      </c>
      <c r="H17" s="45" t="s">
        <v>31</v>
      </c>
      <c r="I17" s="45" t="s">
        <v>31</v>
      </c>
      <c r="J17" s="45" t="s">
        <v>31</v>
      </c>
      <c r="K17" s="45" t="s">
        <v>31</v>
      </c>
      <c r="L17" s="45" t="s">
        <v>31</v>
      </c>
      <c r="M17" s="45" t="s">
        <v>31</v>
      </c>
      <c r="N17" s="45" t="s">
        <v>31</v>
      </c>
      <c r="O17" s="46" t="s">
        <v>31</v>
      </c>
      <c r="P17" s="23" t="s">
        <v>31</v>
      </c>
      <c r="Q17" s="23" t="s">
        <v>31</v>
      </c>
      <c r="R17" s="23" t="s">
        <v>31</v>
      </c>
      <c r="S17" s="23" t="s">
        <v>31</v>
      </c>
      <c r="T17" s="23" t="s">
        <v>31</v>
      </c>
      <c r="U17" s="23" t="s">
        <v>31</v>
      </c>
      <c r="V17" s="23" t="s">
        <v>12</v>
      </c>
      <c r="W17" s="23" t="s">
        <v>12</v>
      </c>
      <c r="X17" s="23" t="s">
        <v>12</v>
      </c>
      <c r="Y17" s="23" t="s">
        <v>12</v>
      </c>
      <c r="Z17" s="23" t="s">
        <v>12</v>
      </c>
      <c r="AA17" s="23" t="s">
        <v>12</v>
      </c>
      <c r="AB17" s="23" t="s">
        <v>12</v>
      </c>
      <c r="AC17" s="23" t="s">
        <v>12</v>
      </c>
      <c r="AD17" s="23" t="s">
        <v>12</v>
      </c>
      <c r="AE17" s="45" t="s">
        <v>12</v>
      </c>
      <c r="AF17" s="45" t="s">
        <v>12</v>
      </c>
      <c r="AG17" s="46" t="s">
        <v>12</v>
      </c>
      <c r="AH17" s="45" t="s">
        <v>12</v>
      </c>
      <c r="AI17" s="46" t="s">
        <v>12</v>
      </c>
      <c r="AJ17" s="45" t="s">
        <v>12</v>
      </c>
      <c r="AK17" s="46" t="s">
        <v>12</v>
      </c>
      <c r="AL17" s="45" t="s">
        <v>12</v>
      </c>
      <c r="AM17" s="45" t="s">
        <v>12</v>
      </c>
      <c r="AN17" s="46" t="s">
        <v>12</v>
      </c>
      <c r="AO17" s="46" t="s">
        <v>12</v>
      </c>
      <c r="AP17" s="45" t="s">
        <v>12</v>
      </c>
      <c r="AQ17" s="45" t="s">
        <v>12</v>
      </c>
      <c r="AR17" s="50"/>
      <c r="AS17" s="50"/>
      <c r="AT17" s="100"/>
      <c r="AU17" s="60"/>
      <c r="AV17" s="151" t="s">
        <v>897</v>
      </c>
      <c r="AW17" s="489" t="s">
        <v>860</v>
      </c>
      <c r="AX17" s="490"/>
      <c r="AY17" s="491"/>
      <c r="AZ17" s="19" t="s">
        <v>2364</v>
      </c>
      <c r="BA17" s="19" t="s">
        <v>2364</v>
      </c>
      <c r="BB17" s="21" t="s">
        <v>2927</v>
      </c>
      <c r="BC17" s="19" t="s">
        <v>2471</v>
      </c>
      <c r="BD17" s="19" t="s">
        <v>2471</v>
      </c>
      <c r="BE17" s="19" t="s">
        <v>2471</v>
      </c>
      <c r="BF17" s="19" t="s">
        <v>2471</v>
      </c>
      <c r="BG17" s="267" t="s">
        <v>3157</v>
      </c>
      <c r="BH17" s="358" t="s">
        <v>2606</v>
      </c>
      <c r="BI17" s="359"/>
      <c r="BJ17" s="360"/>
      <c r="BK17" s="282" t="s">
        <v>846</v>
      </c>
    </row>
    <row r="18" spans="1:63" s="89" customFormat="1" ht="132" customHeight="1" x14ac:dyDescent="0.2">
      <c r="A18" s="429" t="s">
        <v>8</v>
      </c>
      <c r="B18" s="430"/>
      <c r="C18" s="47" t="s">
        <v>2688</v>
      </c>
      <c r="D18" s="101" t="s">
        <v>400</v>
      </c>
      <c r="E18" s="86" t="s">
        <v>2737</v>
      </c>
      <c r="F18" s="47" t="s">
        <v>11</v>
      </c>
      <c r="G18" s="44" t="s">
        <v>12</v>
      </c>
      <c r="H18" s="44" t="s">
        <v>12</v>
      </c>
      <c r="I18" s="44" t="s">
        <v>12</v>
      </c>
      <c r="J18" s="44" t="s">
        <v>12</v>
      </c>
      <c r="K18" s="44" t="s">
        <v>12</v>
      </c>
      <c r="L18" s="44" t="s">
        <v>12</v>
      </c>
      <c r="M18" s="44" t="s">
        <v>12</v>
      </c>
      <c r="N18" s="44" t="s">
        <v>12</v>
      </c>
      <c r="O18" s="47" t="s">
        <v>12</v>
      </c>
      <c r="P18" s="22" t="s">
        <v>12</v>
      </c>
      <c r="Q18" s="22" t="s">
        <v>12</v>
      </c>
      <c r="R18" s="22" t="s">
        <v>12</v>
      </c>
      <c r="S18" s="22" t="s">
        <v>12</v>
      </c>
      <c r="T18" s="22" t="s">
        <v>12</v>
      </c>
      <c r="U18" s="22" t="s">
        <v>12</v>
      </c>
      <c r="V18" s="22" t="s">
        <v>12</v>
      </c>
      <c r="W18" s="22" t="s">
        <v>12</v>
      </c>
      <c r="X18" s="22" t="s">
        <v>12</v>
      </c>
      <c r="Y18" s="22" t="s">
        <v>12</v>
      </c>
      <c r="Z18" s="22" t="s">
        <v>12</v>
      </c>
      <c r="AA18" s="22" t="s">
        <v>12</v>
      </c>
      <c r="AB18" s="22" t="s">
        <v>12</v>
      </c>
      <c r="AC18" s="22" t="s">
        <v>12</v>
      </c>
      <c r="AD18" s="22" t="s">
        <v>12</v>
      </c>
      <c r="AE18" s="44" t="s">
        <v>12</v>
      </c>
      <c r="AF18" s="44" t="s">
        <v>12</v>
      </c>
      <c r="AG18" s="47" t="s">
        <v>12</v>
      </c>
      <c r="AH18" s="44" t="s">
        <v>12</v>
      </c>
      <c r="AI18" s="47" t="s">
        <v>12</v>
      </c>
      <c r="AJ18" s="44" t="s">
        <v>12</v>
      </c>
      <c r="AK18" s="47" t="s">
        <v>12</v>
      </c>
      <c r="AL18" s="44" t="s">
        <v>12</v>
      </c>
      <c r="AM18" s="44" t="s">
        <v>12</v>
      </c>
      <c r="AN18" s="47" t="s">
        <v>12</v>
      </c>
      <c r="AO18" s="47" t="s">
        <v>12</v>
      </c>
      <c r="AP18" s="44" t="s">
        <v>12</v>
      </c>
      <c r="AQ18" s="44" t="s">
        <v>12</v>
      </c>
      <c r="AR18" s="47" t="s">
        <v>12</v>
      </c>
      <c r="AS18" s="44" t="s">
        <v>12</v>
      </c>
      <c r="AT18" s="87" t="s">
        <v>12</v>
      </c>
      <c r="AU18" s="88"/>
      <c r="AV18" s="206"/>
      <c r="AW18" s="462"/>
      <c r="AX18" s="463"/>
      <c r="AY18" s="464"/>
      <c r="AZ18" s="204"/>
      <c r="BA18" s="204"/>
      <c r="BB18" s="218"/>
      <c r="BC18" s="204"/>
      <c r="BD18" s="204"/>
      <c r="BE18" s="204"/>
      <c r="BF18" s="204"/>
      <c r="BG18" s="206"/>
      <c r="BH18" s="345"/>
      <c r="BI18" s="346"/>
      <c r="BJ18" s="347"/>
      <c r="BK18" s="234"/>
    </row>
    <row r="19" spans="1:63" ht="144.4" customHeight="1" x14ac:dyDescent="0.2">
      <c r="A19" s="427" t="s">
        <v>13</v>
      </c>
      <c r="B19" s="428"/>
      <c r="C19" s="46" t="s">
        <v>2689</v>
      </c>
      <c r="D19" s="95" t="s">
        <v>401</v>
      </c>
      <c r="E19" s="90" t="s">
        <v>2738</v>
      </c>
      <c r="F19" s="46" t="s">
        <v>15</v>
      </c>
      <c r="G19" s="45" t="s">
        <v>12</v>
      </c>
      <c r="H19" s="45" t="s">
        <v>12</v>
      </c>
      <c r="I19" s="45" t="s">
        <v>12</v>
      </c>
      <c r="J19" s="45" t="s">
        <v>12</v>
      </c>
      <c r="K19" s="45" t="s">
        <v>12</v>
      </c>
      <c r="L19" s="45" t="s">
        <v>12</v>
      </c>
      <c r="M19" s="45" t="s">
        <v>12</v>
      </c>
      <c r="N19" s="45" t="s">
        <v>12</v>
      </c>
      <c r="O19" s="46" t="s">
        <v>12</v>
      </c>
      <c r="P19" s="23" t="s">
        <v>12</v>
      </c>
      <c r="Q19" s="23" t="s">
        <v>12</v>
      </c>
      <c r="R19" s="23" t="s">
        <v>12</v>
      </c>
      <c r="S19" s="23" t="s">
        <v>12</v>
      </c>
      <c r="T19" s="23" t="s">
        <v>12</v>
      </c>
      <c r="U19" s="23" t="s">
        <v>12</v>
      </c>
      <c r="V19" s="23" t="s">
        <v>12</v>
      </c>
      <c r="W19" s="23" t="s">
        <v>12</v>
      </c>
      <c r="X19" s="23" t="s">
        <v>12</v>
      </c>
      <c r="Y19" s="23" t="s">
        <v>12</v>
      </c>
      <c r="Z19" s="23" t="s">
        <v>12</v>
      </c>
      <c r="AA19" s="23" t="s">
        <v>12</v>
      </c>
      <c r="AB19" s="23" t="s">
        <v>12</v>
      </c>
      <c r="AC19" s="23" t="s">
        <v>12</v>
      </c>
      <c r="AD19" s="23" t="s">
        <v>12</v>
      </c>
      <c r="AE19" s="45" t="s">
        <v>12</v>
      </c>
      <c r="AF19" s="45" t="s">
        <v>12</v>
      </c>
      <c r="AG19" s="46" t="s">
        <v>12</v>
      </c>
      <c r="AH19" s="45" t="s">
        <v>12</v>
      </c>
      <c r="AI19" s="46" t="s">
        <v>12</v>
      </c>
      <c r="AJ19" s="45" t="s">
        <v>12</v>
      </c>
      <c r="AK19" s="46" t="s">
        <v>12</v>
      </c>
      <c r="AL19" s="45" t="s">
        <v>12</v>
      </c>
      <c r="AM19" s="45" t="s">
        <v>12</v>
      </c>
      <c r="AN19" s="46" t="s">
        <v>12</v>
      </c>
      <c r="AO19" s="46" t="s">
        <v>12</v>
      </c>
      <c r="AP19" s="45" t="s">
        <v>12</v>
      </c>
      <c r="AQ19" s="45" t="s">
        <v>12</v>
      </c>
      <c r="AR19" s="46" t="s">
        <v>12</v>
      </c>
      <c r="AS19" s="45" t="s">
        <v>12</v>
      </c>
      <c r="AT19" s="93" t="s">
        <v>12</v>
      </c>
      <c r="AU19" s="94"/>
      <c r="AV19" s="157"/>
      <c r="AW19" s="465" t="s">
        <v>2671</v>
      </c>
      <c r="AX19" s="466"/>
      <c r="AY19" s="467"/>
      <c r="AZ19" s="468" t="s">
        <v>2671</v>
      </c>
      <c r="BA19" s="469"/>
      <c r="BB19" s="469"/>
      <c r="BC19" s="469"/>
      <c r="BD19" s="469"/>
      <c r="BE19" s="469"/>
      <c r="BF19" s="470"/>
      <c r="BG19" s="262" t="s">
        <v>2671</v>
      </c>
      <c r="BH19" s="471" t="s">
        <v>2671</v>
      </c>
      <c r="BI19" s="472"/>
      <c r="BJ19" s="473"/>
      <c r="BK19" s="240" t="s">
        <v>640</v>
      </c>
    </row>
    <row r="20" spans="1:63" ht="98.65" customHeight="1" x14ac:dyDescent="0.2">
      <c r="A20" s="427" t="s">
        <v>13</v>
      </c>
      <c r="B20" s="428"/>
      <c r="C20" s="45" t="s">
        <v>36</v>
      </c>
      <c r="D20" s="95" t="s">
        <v>402</v>
      </c>
      <c r="E20" s="90" t="s">
        <v>648</v>
      </c>
      <c r="F20" s="46" t="s">
        <v>37</v>
      </c>
      <c r="G20" s="45" t="s">
        <v>12</v>
      </c>
      <c r="H20" s="45" t="s">
        <v>12</v>
      </c>
      <c r="I20" s="45" t="s">
        <v>12</v>
      </c>
      <c r="J20" s="45" t="s">
        <v>12</v>
      </c>
      <c r="K20" s="45" t="s">
        <v>12</v>
      </c>
      <c r="L20" s="45" t="s">
        <v>12</v>
      </c>
      <c r="M20" s="45" t="s">
        <v>12</v>
      </c>
      <c r="N20" s="45" t="s">
        <v>12</v>
      </c>
      <c r="O20" s="46" t="s">
        <v>12</v>
      </c>
      <c r="P20" s="23" t="s">
        <v>12</v>
      </c>
      <c r="Q20" s="23" t="s">
        <v>12</v>
      </c>
      <c r="R20" s="23" t="s">
        <v>12</v>
      </c>
      <c r="S20" s="23" t="s">
        <v>12</v>
      </c>
      <c r="T20" s="23" t="s">
        <v>12</v>
      </c>
      <c r="U20" s="23" t="s">
        <v>12</v>
      </c>
      <c r="V20" s="23" t="s">
        <v>12</v>
      </c>
      <c r="W20" s="23" t="s">
        <v>12</v>
      </c>
      <c r="X20" s="23" t="s">
        <v>12</v>
      </c>
      <c r="Y20" s="23" t="s">
        <v>12</v>
      </c>
      <c r="Z20" s="23" t="s">
        <v>12</v>
      </c>
      <c r="AA20" s="23" t="s">
        <v>12</v>
      </c>
      <c r="AB20" s="23" t="s">
        <v>12</v>
      </c>
      <c r="AC20" s="23" t="s">
        <v>12</v>
      </c>
      <c r="AD20" s="23" t="s">
        <v>12</v>
      </c>
      <c r="AE20" s="45" t="s">
        <v>12</v>
      </c>
      <c r="AF20" s="45" t="s">
        <v>12</v>
      </c>
      <c r="AG20" s="46" t="s">
        <v>12</v>
      </c>
      <c r="AH20" s="45" t="s">
        <v>12</v>
      </c>
      <c r="AI20" s="46" t="s">
        <v>12</v>
      </c>
      <c r="AJ20" s="45" t="s">
        <v>12</v>
      </c>
      <c r="AK20" s="46" t="s">
        <v>12</v>
      </c>
      <c r="AL20" s="45" t="s">
        <v>12</v>
      </c>
      <c r="AM20" s="45" t="s">
        <v>12</v>
      </c>
      <c r="AN20" s="46" t="s">
        <v>12</v>
      </c>
      <c r="AO20" s="46" t="s">
        <v>12</v>
      </c>
      <c r="AP20" s="45" t="s">
        <v>12</v>
      </c>
      <c r="AQ20" s="45" t="s">
        <v>12</v>
      </c>
      <c r="AR20" s="46" t="s">
        <v>12</v>
      </c>
      <c r="AS20" s="45" t="s">
        <v>12</v>
      </c>
      <c r="AT20" s="93" t="s">
        <v>12</v>
      </c>
      <c r="AU20" s="94"/>
      <c r="AV20" s="158"/>
      <c r="AW20" s="341" t="s">
        <v>3043</v>
      </c>
      <c r="AX20" s="342"/>
      <c r="AY20" s="343"/>
      <c r="AZ20" s="338" t="s">
        <v>3044</v>
      </c>
      <c r="BA20" s="339"/>
      <c r="BB20" s="21" t="s">
        <v>640</v>
      </c>
      <c r="BC20" s="338" t="s">
        <v>3045</v>
      </c>
      <c r="BD20" s="344"/>
      <c r="BE20" s="344"/>
      <c r="BF20" s="339"/>
      <c r="BG20" s="269" t="s">
        <v>640</v>
      </c>
      <c r="BH20" s="355" t="s">
        <v>3045</v>
      </c>
      <c r="BI20" s="356"/>
      <c r="BJ20" s="357"/>
      <c r="BK20" s="240" t="s">
        <v>640</v>
      </c>
    </row>
    <row r="21" spans="1:63" ht="90.75" customHeight="1" x14ac:dyDescent="0.2">
      <c r="A21" s="427" t="s">
        <v>13</v>
      </c>
      <c r="B21" s="428"/>
      <c r="C21" s="45" t="s">
        <v>38</v>
      </c>
      <c r="D21" s="95" t="s">
        <v>403</v>
      </c>
      <c r="E21" s="90" t="s">
        <v>2739</v>
      </c>
      <c r="F21" s="46" t="s">
        <v>15</v>
      </c>
      <c r="G21" s="45" t="s">
        <v>12</v>
      </c>
      <c r="H21" s="45" t="s">
        <v>12</v>
      </c>
      <c r="I21" s="45" t="s">
        <v>31</v>
      </c>
      <c r="J21" s="45" t="s">
        <v>12</v>
      </c>
      <c r="K21" s="45" t="s">
        <v>12</v>
      </c>
      <c r="L21" s="45" t="s">
        <v>31</v>
      </c>
      <c r="M21" s="45" t="s">
        <v>12</v>
      </c>
      <c r="N21" s="45" t="s">
        <v>12</v>
      </c>
      <c r="O21" s="46" t="s">
        <v>31</v>
      </c>
      <c r="P21" s="23" t="s">
        <v>12</v>
      </c>
      <c r="Q21" s="23" t="s">
        <v>12</v>
      </c>
      <c r="R21" s="23" t="s">
        <v>12</v>
      </c>
      <c r="S21" s="23" t="s">
        <v>12</v>
      </c>
      <c r="T21" s="23" t="s">
        <v>12</v>
      </c>
      <c r="U21" s="23" t="s">
        <v>12</v>
      </c>
      <c r="V21" s="23" t="s">
        <v>12</v>
      </c>
      <c r="W21" s="23" t="s">
        <v>12</v>
      </c>
      <c r="X21" s="23" t="s">
        <v>31</v>
      </c>
      <c r="Y21" s="23" t="s">
        <v>12</v>
      </c>
      <c r="Z21" s="23" t="s">
        <v>12</v>
      </c>
      <c r="AA21" s="23" t="s">
        <v>12</v>
      </c>
      <c r="AB21" s="23" t="s">
        <v>31</v>
      </c>
      <c r="AC21" s="23" t="s">
        <v>12</v>
      </c>
      <c r="AD21" s="23" t="s">
        <v>12</v>
      </c>
      <c r="AE21" s="45" t="s">
        <v>31</v>
      </c>
      <c r="AF21" s="45" t="s">
        <v>31</v>
      </c>
      <c r="AG21" s="46" t="s">
        <v>31</v>
      </c>
      <c r="AH21" s="45" t="s">
        <v>31</v>
      </c>
      <c r="AI21" s="46" t="s">
        <v>12</v>
      </c>
      <c r="AJ21" s="45" t="s">
        <v>12</v>
      </c>
      <c r="AK21" s="46" t="s">
        <v>31</v>
      </c>
      <c r="AL21" s="45" t="s">
        <v>12</v>
      </c>
      <c r="AM21" s="45" t="s">
        <v>12</v>
      </c>
      <c r="AN21" s="46" t="s">
        <v>12</v>
      </c>
      <c r="AO21" s="46" t="s">
        <v>12</v>
      </c>
      <c r="AP21" s="45" t="s">
        <v>12</v>
      </c>
      <c r="AQ21" s="45" t="s">
        <v>12</v>
      </c>
      <c r="AR21" s="46" t="s">
        <v>12</v>
      </c>
      <c r="AS21" s="45" t="s">
        <v>12</v>
      </c>
      <c r="AT21" s="93" t="s">
        <v>12</v>
      </c>
      <c r="AU21" s="94"/>
      <c r="AV21" s="158"/>
      <c r="AW21" s="341" t="s">
        <v>3046</v>
      </c>
      <c r="AX21" s="342"/>
      <c r="AY21" s="343"/>
      <c r="AZ21" s="338" t="s">
        <v>3046</v>
      </c>
      <c r="BA21" s="339"/>
      <c r="BB21" s="21" t="s">
        <v>640</v>
      </c>
      <c r="BC21" s="338" t="s">
        <v>3047</v>
      </c>
      <c r="BD21" s="344"/>
      <c r="BE21" s="344"/>
      <c r="BF21" s="339"/>
      <c r="BG21" s="269" t="s">
        <v>640</v>
      </c>
      <c r="BH21" s="355" t="s">
        <v>3048</v>
      </c>
      <c r="BI21" s="356"/>
      <c r="BJ21" s="357"/>
      <c r="BK21" s="240" t="s">
        <v>640</v>
      </c>
    </row>
    <row r="22" spans="1:63" ht="114" customHeight="1" x14ac:dyDescent="0.2">
      <c r="A22" s="427" t="s">
        <v>13</v>
      </c>
      <c r="B22" s="428"/>
      <c r="C22" s="45" t="s">
        <v>39</v>
      </c>
      <c r="D22" s="95" t="s">
        <v>404</v>
      </c>
      <c r="E22" s="90" t="s">
        <v>2740</v>
      </c>
      <c r="F22" s="46" t="s">
        <v>37</v>
      </c>
      <c r="G22" s="45" t="s">
        <v>31</v>
      </c>
      <c r="H22" s="45" t="s">
        <v>31</v>
      </c>
      <c r="I22" s="45" t="s">
        <v>31</v>
      </c>
      <c r="J22" s="45" t="s">
        <v>31</v>
      </c>
      <c r="K22" s="45" t="s">
        <v>31</v>
      </c>
      <c r="L22" s="45" t="s">
        <v>31</v>
      </c>
      <c r="M22" s="45" t="s">
        <v>31</v>
      </c>
      <c r="N22" s="45" t="s">
        <v>31</v>
      </c>
      <c r="O22" s="46" t="s">
        <v>31</v>
      </c>
      <c r="P22" s="23" t="s">
        <v>31</v>
      </c>
      <c r="Q22" s="23" t="s">
        <v>31</v>
      </c>
      <c r="R22" s="23" t="s">
        <v>31</v>
      </c>
      <c r="S22" s="23" t="s">
        <v>31</v>
      </c>
      <c r="T22" s="23" t="s">
        <v>31</v>
      </c>
      <c r="U22" s="23" t="s">
        <v>31</v>
      </c>
      <c r="V22" s="23" t="s">
        <v>31</v>
      </c>
      <c r="W22" s="23" t="s">
        <v>31</v>
      </c>
      <c r="X22" s="23" t="s">
        <v>31</v>
      </c>
      <c r="Y22" s="23" t="s">
        <v>31</v>
      </c>
      <c r="Z22" s="23" t="s">
        <v>31</v>
      </c>
      <c r="AA22" s="23" t="s">
        <v>31</v>
      </c>
      <c r="AB22" s="23" t="s">
        <v>31</v>
      </c>
      <c r="AC22" s="23" t="s">
        <v>31</v>
      </c>
      <c r="AD22" s="23" t="s">
        <v>31</v>
      </c>
      <c r="AE22" s="45" t="s">
        <v>31</v>
      </c>
      <c r="AF22" s="45" t="s">
        <v>31</v>
      </c>
      <c r="AG22" s="46" t="s">
        <v>31</v>
      </c>
      <c r="AH22" s="45" t="s">
        <v>31</v>
      </c>
      <c r="AI22" s="46" t="s">
        <v>31</v>
      </c>
      <c r="AJ22" s="45" t="s">
        <v>31</v>
      </c>
      <c r="AK22" s="46" t="s">
        <v>31</v>
      </c>
      <c r="AL22" s="45" t="s">
        <v>31</v>
      </c>
      <c r="AM22" s="45" t="s">
        <v>31</v>
      </c>
      <c r="AN22" s="46" t="s">
        <v>31</v>
      </c>
      <c r="AO22" s="46" t="s">
        <v>31</v>
      </c>
      <c r="AP22" s="45" t="s">
        <v>31</v>
      </c>
      <c r="AQ22" s="45" t="s">
        <v>31</v>
      </c>
      <c r="AR22" s="46" t="s">
        <v>31</v>
      </c>
      <c r="AS22" s="45" t="s">
        <v>31</v>
      </c>
      <c r="AT22" s="93" t="s">
        <v>31</v>
      </c>
      <c r="AU22" s="94"/>
      <c r="AV22" s="158"/>
      <c r="AW22" s="341" t="s">
        <v>3049</v>
      </c>
      <c r="AX22" s="342"/>
      <c r="AY22" s="343"/>
      <c r="AZ22" s="338" t="s">
        <v>3049</v>
      </c>
      <c r="BA22" s="339"/>
      <c r="BB22" s="21" t="s">
        <v>640</v>
      </c>
      <c r="BC22" s="338" t="s">
        <v>3050</v>
      </c>
      <c r="BD22" s="344"/>
      <c r="BE22" s="344"/>
      <c r="BF22" s="339"/>
      <c r="BG22" s="269" t="s">
        <v>640</v>
      </c>
      <c r="BH22" s="355" t="s">
        <v>3049</v>
      </c>
      <c r="BI22" s="356"/>
      <c r="BJ22" s="357"/>
      <c r="BK22" s="240" t="s">
        <v>640</v>
      </c>
    </row>
    <row r="23" spans="1:63" ht="118.9" customHeight="1" x14ac:dyDescent="0.2">
      <c r="A23" s="427" t="s">
        <v>13</v>
      </c>
      <c r="B23" s="428"/>
      <c r="C23" s="45" t="s">
        <v>40</v>
      </c>
      <c r="D23" s="95" t="s">
        <v>405</v>
      </c>
      <c r="E23" s="90" t="s">
        <v>2741</v>
      </c>
      <c r="F23" s="46" t="s">
        <v>37</v>
      </c>
      <c r="G23" s="45" t="s">
        <v>12</v>
      </c>
      <c r="H23" s="45" t="s">
        <v>12</v>
      </c>
      <c r="I23" s="45" t="s">
        <v>12</v>
      </c>
      <c r="J23" s="45" t="s">
        <v>12</v>
      </c>
      <c r="K23" s="45" t="s">
        <v>12</v>
      </c>
      <c r="L23" s="45" t="s">
        <v>12</v>
      </c>
      <c r="M23" s="45" t="s">
        <v>12</v>
      </c>
      <c r="N23" s="45" t="s">
        <v>12</v>
      </c>
      <c r="O23" s="46" t="s">
        <v>12</v>
      </c>
      <c r="P23" s="23" t="s">
        <v>12</v>
      </c>
      <c r="Q23" s="23" t="s">
        <v>12</v>
      </c>
      <c r="R23" s="23" t="s">
        <v>12</v>
      </c>
      <c r="S23" s="23" t="s">
        <v>12</v>
      </c>
      <c r="T23" s="23" t="s">
        <v>12</v>
      </c>
      <c r="U23" s="23" t="s">
        <v>12</v>
      </c>
      <c r="V23" s="23" t="s">
        <v>12</v>
      </c>
      <c r="W23" s="23" t="s">
        <v>12</v>
      </c>
      <c r="X23" s="23" t="s">
        <v>12</v>
      </c>
      <c r="Y23" s="23" t="s">
        <v>12</v>
      </c>
      <c r="Z23" s="23" t="s">
        <v>12</v>
      </c>
      <c r="AA23" s="23" t="s">
        <v>12</v>
      </c>
      <c r="AB23" s="23" t="s">
        <v>12</v>
      </c>
      <c r="AC23" s="23" t="s">
        <v>12</v>
      </c>
      <c r="AD23" s="23" t="s">
        <v>12</v>
      </c>
      <c r="AE23" s="45" t="s">
        <v>12</v>
      </c>
      <c r="AF23" s="45" t="s">
        <v>12</v>
      </c>
      <c r="AG23" s="46" t="s">
        <v>12</v>
      </c>
      <c r="AH23" s="45" t="s">
        <v>12</v>
      </c>
      <c r="AI23" s="46" t="s">
        <v>12</v>
      </c>
      <c r="AJ23" s="45" t="s">
        <v>12</v>
      </c>
      <c r="AK23" s="46" t="s">
        <v>12</v>
      </c>
      <c r="AL23" s="45" t="s">
        <v>12</v>
      </c>
      <c r="AM23" s="45" t="s">
        <v>12</v>
      </c>
      <c r="AN23" s="46" t="s">
        <v>12</v>
      </c>
      <c r="AO23" s="46" t="s">
        <v>12</v>
      </c>
      <c r="AP23" s="45" t="s">
        <v>12</v>
      </c>
      <c r="AQ23" s="45" t="s">
        <v>12</v>
      </c>
      <c r="AR23" s="46" t="s">
        <v>12</v>
      </c>
      <c r="AS23" s="45" t="s">
        <v>12</v>
      </c>
      <c r="AT23" s="93" t="s">
        <v>12</v>
      </c>
      <c r="AU23" s="94"/>
      <c r="AV23" s="158"/>
      <c r="AW23" s="341" t="s">
        <v>3051</v>
      </c>
      <c r="AX23" s="342"/>
      <c r="AY23" s="343"/>
      <c r="AZ23" s="338" t="s">
        <v>3051</v>
      </c>
      <c r="BA23" s="339"/>
      <c r="BB23" s="21" t="s">
        <v>640</v>
      </c>
      <c r="BC23" s="338" t="s">
        <v>3052</v>
      </c>
      <c r="BD23" s="344"/>
      <c r="BE23" s="344"/>
      <c r="BF23" s="339"/>
      <c r="BG23" s="269" t="s">
        <v>640</v>
      </c>
      <c r="BH23" s="355" t="s">
        <v>3051</v>
      </c>
      <c r="BI23" s="356"/>
      <c r="BJ23" s="357"/>
      <c r="BK23" s="240" t="s">
        <v>640</v>
      </c>
    </row>
    <row r="24" spans="1:63" ht="126.6" customHeight="1" x14ac:dyDescent="0.2">
      <c r="A24" s="427" t="s">
        <v>13</v>
      </c>
      <c r="B24" s="428"/>
      <c r="C24" s="45" t="s">
        <v>41</v>
      </c>
      <c r="D24" s="95" t="s">
        <v>406</v>
      </c>
      <c r="E24" s="90" t="s">
        <v>2742</v>
      </c>
      <c r="F24" s="46" t="s">
        <v>37</v>
      </c>
      <c r="G24" s="45" t="s">
        <v>12</v>
      </c>
      <c r="H24" s="45" t="s">
        <v>12</v>
      </c>
      <c r="I24" s="45" t="s">
        <v>12</v>
      </c>
      <c r="J24" s="45" t="s">
        <v>12</v>
      </c>
      <c r="K24" s="45" t="s">
        <v>12</v>
      </c>
      <c r="L24" s="45" t="s">
        <v>12</v>
      </c>
      <c r="M24" s="45" t="s">
        <v>12</v>
      </c>
      <c r="N24" s="45" t="s">
        <v>12</v>
      </c>
      <c r="O24" s="46" t="s">
        <v>12</v>
      </c>
      <c r="P24" s="23" t="s">
        <v>12</v>
      </c>
      <c r="Q24" s="23" t="s">
        <v>12</v>
      </c>
      <c r="R24" s="23" t="s">
        <v>12</v>
      </c>
      <c r="S24" s="23" t="s">
        <v>12</v>
      </c>
      <c r="T24" s="23" t="s">
        <v>12</v>
      </c>
      <c r="U24" s="23" t="s">
        <v>12</v>
      </c>
      <c r="V24" s="23" t="s">
        <v>12</v>
      </c>
      <c r="W24" s="23" t="s">
        <v>12</v>
      </c>
      <c r="X24" s="23" t="s">
        <v>12</v>
      </c>
      <c r="Y24" s="23" t="s">
        <v>12</v>
      </c>
      <c r="Z24" s="23" t="s">
        <v>12</v>
      </c>
      <c r="AA24" s="23" t="s">
        <v>12</v>
      </c>
      <c r="AB24" s="23" t="s">
        <v>12</v>
      </c>
      <c r="AC24" s="23" t="s">
        <v>12</v>
      </c>
      <c r="AD24" s="23" t="s">
        <v>12</v>
      </c>
      <c r="AE24" s="45" t="s">
        <v>12</v>
      </c>
      <c r="AF24" s="45" t="s">
        <v>12</v>
      </c>
      <c r="AG24" s="46" t="s">
        <v>12</v>
      </c>
      <c r="AH24" s="45" t="s">
        <v>12</v>
      </c>
      <c r="AI24" s="46" t="s">
        <v>12</v>
      </c>
      <c r="AJ24" s="45" t="s">
        <v>12</v>
      </c>
      <c r="AK24" s="46" t="s">
        <v>12</v>
      </c>
      <c r="AL24" s="45" t="s">
        <v>12</v>
      </c>
      <c r="AM24" s="45" t="s">
        <v>12</v>
      </c>
      <c r="AN24" s="46" t="s">
        <v>12</v>
      </c>
      <c r="AO24" s="46" t="s">
        <v>12</v>
      </c>
      <c r="AP24" s="45" t="s">
        <v>12</v>
      </c>
      <c r="AQ24" s="45" t="s">
        <v>12</v>
      </c>
      <c r="AR24" s="46" t="s">
        <v>12</v>
      </c>
      <c r="AS24" s="45" t="s">
        <v>12</v>
      </c>
      <c r="AT24" s="93" t="s">
        <v>12</v>
      </c>
      <c r="AU24" s="94"/>
      <c r="AV24" s="158"/>
      <c r="AW24" s="341" t="s">
        <v>3053</v>
      </c>
      <c r="AX24" s="342"/>
      <c r="AY24" s="343"/>
      <c r="AZ24" s="21" t="s">
        <v>640</v>
      </c>
      <c r="BA24" s="21" t="s">
        <v>640</v>
      </c>
      <c r="BB24" s="21" t="s">
        <v>640</v>
      </c>
      <c r="BC24" s="21" t="s">
        <v>640</v>
      </c>
      <c r="BD24" s="21" t="s">
        <v>640</v>
      </c>
      <c r="BE24" s="21" t="s">
        <v>640</v>
      </c>
      <c r="BF24" s="21" t="s">
        <v>640</v>
      </c>
      <c r="BG24" s="269" t="s">
        <v>640</v>
      </c>
      <c r="BH24" s="179" t="s">
        <v>640</v>
      </c>
      <c r="BI24" s="179" t="s">
        <v>640</v>
      </c>
      <c r="BJ24" s="179" t="s">
        <v>640</v>
      </c>
      <c r="BK24" s="240" t="s">
        <v>640</v>
      </c>
    </row>
    <row r="25" spans="1:63" ht="123" customHeight="1" x14ac:dyDescent="0.2">
      <c r="A25" s="427" t="s">
        <v>13</v>
      </c>
      <c r="B25" s="428"/>
      <c r="C25" s="45" t="s">
        <v>42</v>
      </c>
      <c r="D25" s="95" t="s">
        <v>407</v>
      </c>
      <c r="E25" s="90" t="s">
        <v>2743</v>
      </c>
      <c r="F25" s="46" t="s">
        <v>37</v>
      </c>
      <c r="G25" s="45" t="s">
        <v>12</v>
      </c>
      <c r="H25" s="45" t="s">
        <v>12</v>
      </c>
      <c r="I25" s="45" t="s">
        <v>12</v>
      </c>
      <c r="J25" s="45" t="s">
        <v>12</v>
      </c>
      <c r="K25" s="45" t="s">
        <v>12</v>
      </c>
      <c r="L25" s="45" t="s">
        <v>12</v>
      </c>
      <c r="M25" s="45" t="s">
        <v>12</v>
      </c>
      <c r="N25" s="45" t="s">
        <v>12</v>
      </c>
      <c r="O25" s="46" t="s">
        <v>12</v>
      </c>
      <c r="P25" s="23" t="s">
        <v>12</v>
      </c>
      <c r="Q25" s="23" t="s">
        <v>12</v>
      </c>
      <c r="R25" s="23" t="s">
        <v>12</v>
      </c>
      <c r="S25" s="23" t="s">
        <v>12</v>
      </c>
      <c r="T25" s="23" t="s">
        <v>12</v>
      </c>
      <c r="U25" s="23" t="s">
        <v>12</v>
      </c>
      <c r="V25" s="23" t="s">
        <v>12</v>
      </c>
      <c r="W25" s="23" t="s">
        <v>12</v>
      </c>
      <c r="X25" s="23" t="s">
        <v>12</v>
      </c>
      <c r="Y25" s="23" t="s">
        <v>12</v>
      </c>
      <c r="Z25" s="23" t="s">
        <v>12</v>
      </c>
      <c r="AA25" s="23" t="s">
        <v>12</v>
      </c>
      <c r="AB25" s="23" t="s">
        <v>12</v>
      </c>
      <c r="AC25" s="23" t="s">
        <v>12</v>
      </c>
      <c r="AD25" s="23" t="s">
        <v>12</v>
      </c>
      <c r="AE25" s="45" t="s">
        <v>12</v>
      </c>
      <c r="AF25" s="45" t="s">
        <v>12</v>
      </c>
      <c r="AG25" s="46" t="s">
        <v>12</v>
      </c>
      <c r="AH25" s="45" t="s">
        <v>12</v>
      </c>
      <c r="AI25" s="46" t="s">
        <v>12</v>
      </c>
      <c r="AJ25" s="45" t="s">
        <v>12</v>
      </c>
      <c r="AK25" s="46" t="s">
        <v>12</v>
      </c>
      <c r="AL25" s="45" t="s">
        <v>12</v>
      </c>
      <c r="AM25" s="45" t="s">
        <v>12</v>
      </c>
      <c r="AN25" s="46" t="s">
        <v>12</v>
      </c>
      <c r="AO25" s="46" t="s">
        <v>12</v>
      </c>
      <c r="AP25" s="45" t="s">
        <v>12</v>
      </c>
      <c r="AQ25" s="45" t="s">
        <v>12</v>
      </c>
      <c r="AR25" s="46" t="s">
        <v>12</v>
      </c>
      <c r="AS25" s="45" t="s">
        <v>12</v>
      </c>
      <c r="AT25" s="93" t="s">
        <v>12</v>
      </c>
      <c r="AU25" s="94"/>
      <c r="AV25" s="158"/>
      <c r="AW25" s="341" t="s">
        <v>3054</v>
      </c>
      <c r="AX25" s="342"/>
      <c r="AY25" s="343"/>
      <c r="AZ25" s="21" t="s">
        <v>640</v>
      </c>
      <c r="BA25" s="21" t="s">
        <v>640</v>
      </c>
      <c r="BB25" s="21" t="s">
        <v>640</v>
      </c>
      <c r="BC25" s="21" t="s">
        <v>640</v>
      </c>
      <c r="BD25" s="21" t="s">
        <v>640</v>
      </c>
      <c r="BE25" s="21" t="s">
        <v>640</v>
      </c>
      <c r="BF25" s="21" t="s">
        <v>640</v>
      </c>
      <c r="BG25" s="269" t="s">
        <v>640</v>
      </c>
      <c r="BH25" s="179" t="s">
        <v>640</v>
      </c>
      <c r="BI25" s="179" t="s">
        <v>640</v>
      </c>
      <c r="BJ25" s="179" t="s">
        <v>640</v>
      </c>
      <c r="BK25" s="240" t="s">
        <v>640</v>
      </c>
    </row>
    <row r="26" spans="1:63" ht="103.15" customHeight="1" x14ac:dyDescent="0.2">
      <c r="A26" s="427" t="s">
        <v>13</v>
      </c>
      <c r="B26" s="428"/>
      <c r="C26" s="45" t="s">
        <v>43</v>
      </c>
      <c r="D26" s="95" t="s">
        <v>408</v>
      </c>
      <c r="E26" s="90" t="s">
        <v>2744</v>
      </c>
      <c r="F26" s="46" t="s">
        <v>22</v>
      </c>
      <c r="G26" s="45" t="s">
        <v>12</v>
      </c>
      <c r="H26" s="45" t="s">
        <v>12</v>
      </c>
      <c r="I26" s="45" t="s">
        <v>12</v>
      </c>
      <c r="J26" s="45" t="s">
        <v>12</v>
      </c>
      <c r="K26" s="45" t="s">
        <v>12</v>
      </c>
      <c r="L26" s="45" t="s">
        <v>12</v>
      </c>
      <c r="M26" s="45" t="s">
        <v>12</v>
      </c>
      <c r="N26" s="45" t="s">
        <v>12</v>
      </c>
      <c r="O26" s="46" t="s">
        <v>12</v>
      </c>
      <c r="P26" s="23" t="s">
        <v>12</v>
      </c>
      <c r="Q26" s="23" t="s">
        <v>12</v>
      </c>
      <c r="R26" s="23" t="s">
        <v>12</v>
      </c>
      <c r="S26" s="23" t="s">
        <v>12</v>
      </c>
      <c r="T26" s="23" t="s">
        <v>12</v>
      </c>
      <c r="U26" s="23" t="s">
        <v>12</v>
      </c>
      <c r="V26" s="23" t="s">
        <v>12</v>
      </c>
      <c r="W26" s="23" t="s">
        <v>12</v>
      </c>
      <c r="X26" s="23" t="s">
        <v>12</v>
      </c>
      <c r="Y26" s="23" t="s">
        <v>12</v>
      </c>
      <c r="Z26" s="23" t="s">
        <v>12</v>
      </c>
      <c r="AA26" s="23" t="s">
        <v>12</v>
      </c>
      <c r="AB26" s="23" t="s">
        <v>12</v>
      </c>
      <c r="AC26" s="23" t="s">
        <v>12</v>
      </c>
      <c r="AD26" s="23" t="s">
        <v>12</v>
      </c>
      <c r="AE26" s="45" t="s">
        <v>12</v>
      </c>
      <c r="AF26" s="45" t="s">
        <v>12</v>
      </c>
      <c r="AG26" s="46" t="s">
        <v>12</v>
      </c>
      <c r="AH26" s="45" t="s">
        <v>12</v>
      </c>
      <c r="AI26" s="46" t="s">
        <v>12</v>
      </c>
      <c r="AJ26" s="45" t="s">
        <v>12</v>
      </c>
      <c r="AK26" s="46" t="s">
        <v>12</v>
      </c>
      <c r="AL26" s="45" t="s">
        <v>12</v>
      </c>
      <c r="AM26" s="45" t="s">
        <v>12</v>
      </c>
      <c r="AN26" s="46" t="s">
        <v>12</v>
      </c>
      <c r="AO26" s="46" t="s">
        <v>12</v>
      </c>
      <c r="AP26" s="45" t="s">
        <v>12</v>
      </c>
      <c r="AQ26" s="45" t="s">
        <v>12</v>
      </c>
      <c r="AR26" s="46" t="s">
        <v>12</v>
      </c>
      <c r="AS26" s="45" t="s">
        <v>12</v>
      </c>
      <c r="AT26" s="93" t="s">
        <v>12</v>
      </c>
      <c r="AU26" s="94"/>
      <c r="AV26" s="158"/>
      <c r="AW26" s="341" t="s">
        <v>3055</v>
      </c>
      <c r="AX26" s="342"/>
      <c r="AY26" s="343"/>
      <c r="AZ26" s="21" t="s">
        <v>640</v>
      </c>
      <c r="BA26" s="21" t="s">
        <v>640</v>
      </c>
      <c r="BB26" s="21" t="s">
        <v>640</v>
      </c>
      <c r="BC26" s="21" t="s">
        <v>640</v>
      </c>
      <c r="BD26" s="21" t="s">
        <v>640</v>
      </c>
      <c r="BE26" s="21" t="s">
        <v>640</v>
      </c>
      <c r="BF26" s="21" t="s">
        <v>640</v>
      </c>
      <c r="BG26" s="269" t="s">
        <v>640</v>
      </c>
      <c r="BH26" s="179" t="s">
        <v>640</v>
      </c>
      <c r="BI26" s="179" t="s">
        <v>640</v>
      </c>
      <c r="BJ26" s="179" t="s">
        <v>640</v>
      </c>
      <c r="BK26" s="240" t="s">
        <v>640</v>
      </c>
    </row>
    <row r="27" spans="1:63" ht="98.45" customHeight="1" x14ac:dyDescent="0.2">
      <c r="A27" s="427" t="s">
        <v>13</v>
      </c>
      <c r="B27" s="428"/>
      <c r="C27" s="45" t="s">
        <v>44</v>
      </c>
      <c r="D27" s="95" t="s">
        <v>409</v>
      </c>
      <c r="E27" s="90" t="s">
        <v>2745</v>
      </c>
      <c r="F27" s="46" t="s">
        <v>22</v>
      </c>
      <c r="G27" s="45" t="s">
        <v>12</v>
      </c>
      <c r="H27" s="45" t="s">
        <v>12</v>
      </c>
      <c r="I27" s="45" t="s">
        <v>12</v>
      </c>
      <c r="J27" s="45" t="s">
        <v>12</v>
      </c>
      <c r="K27" s="45" t="s">
        <v>12</v>
      </c>
      <c r="L27" s="45" t="s">
        <v>12</v>
      </c>
      <c r="M27" s="45" t="s">
        <v>12</v>
      </c>
      <c r="N27" s="45" t="s">
        <v>12</v>
      </c>
      <c r="O27" s="46" t="s">
        <v>12</v>
      </c>
      <c r="P27" s="23" t="s">
        <v>12</v>
      </c>
      <c r="Q27" s="23" t="s">
        <v>12</v>
      </c>
      <c r="R27" s="23" t="s">
        <v>12</v>
      </c>
      <c r="S27" s="23" t="s">
        <v>12</v>
      </c>
      <c r="T27" s="23" t="s">
        <v>12</v>
      </c>
      <c r="U27" s="23" t="s">
        <v>12</v>
      </c>
      <c r="V27" s="23" t="s">
        <v>12</v>
      </c>
      <c r="W27" s="23" t="s">
        <v>12</v>
      </c>
      <c r="X27" s="23" t="s">
        <v>12</v>
      </c>
      <c r="Y27" s="23" t="s">
        <v>12</v>
      </c>
      <c r="Z27" s="23" t="s">
        <v>12</v>
      </c>
      <c r="AA27" s="23" t="s">
        <v>12</v>
      </c>
      <c r="AB27" s="23" t="s">
        <v>12</v>
      </c>
      <c r="AC27" s="23" t="s">
        <v>12</v>
      </c>
      <c r="AD27" s="23" t="s">
        <v>12</v>
      </c>
      <c r="AE27" s="45" t="s">
        <v>12</v>
      </c>
      <c r="AF27" s="45" t="s">
        <v>12</v>
      </c>
      <c r="AG27" s="46" t="s">
        <v>12</v>
      </c>
      <c r="AH27" s="45" t="s">
        <v>12</v>
      </c>
      <c r="AI27" s="46" t="s">
        <v>12</v>
      </c>
      <c r="AJ27" s="45" t="s">
        <v>12</v>
      </c>
      <c r="AK27" s="46" t="s">
        <v>12</v>
      </c>
      <c r="AL27" s="45" t="s">
        <v>12</v>
      </c>
      <c r="AM27" s="45" t="s">
        <v>12</v>
      </c>
      <c r="AN27" s="46" t="s">
        <v>12</v>
      </c>
      <c r="AO27" s="46" t="s">
        <v>12</v>
      </c>
      <c r="AP27" s="45" t="s">
        <v>12</v>
      </c>
      <c r="AQ27" s="45" t="s">
        <v>12</v>
      </c>
      <c r="AR27" s="46" t="s">
        <v>12</v>
      </c>
      <c r="AS27" s="45" t="s">
        <v>12</v>
      </c>
      <c r="AT27" s="93" t="s">
        <v>12</v>
      </c>
      <c r="AU27" s="94"/>
      <c r="AV27" s="158"/>
      <c r="AW27" s="341" t="s">
        <v>3056</v>
      </c>
      <c r="AX27" s="342"/>
      <c r="AY27" s="343"/>
      <c r="AZ27" s="21" t="s">
        <v>640</v>
      </c>
      <c r="BA27" s="21" t="s">
        <v>640</v>
      </c>
      <c r="BB27" s="21" t="s">
        <v>640</v>
      </c>
      <c r="BC27" s="21" t="s">
        <v>640</v>
      </c>
      <c r="BD27" s="21" t="s">
        <v>640</v>
      </c>
      <c r="BE27" s="21" t="s">
        <v>640</v>
      </c>
      <c r="BF27" s="21" t="s">
        <v>640</v>
      </c>
      <c r="BG27" s="269" t="s">
        <v>640</v>
      </c>
      <c r="BH27" s="179" t="s">
        <v>640</v>
      </c>
      <c r="BI27" s="179" t="s">
        <v>640</v>
      </c>
      <c r="BJ27" s="179" t="s">
        <v>640</v>
      </c>
      <c r="BK27" s="240" t="s">
        <v>640</v>
      </c>
    </row>
    <row r="28" spans="1:63" ht="123" customHeight="1" x14ac:dyDescent="0.2">
      <c r="A28" s="427" t="s">
        <v>13</v>
      </c>
      <c r="B28" s="428"/>
      <c r="C28" s="45" t="s">
        <v>45</v>
      </c>
      <c r="D28" s="95" t="s">
        <v>410</v>
      </c>
      <c r="E28" s="99" t="s">
        <v>2746</v>
      </c>
      <c r="F28" s="46" t="s">
        <v>37</v>
      </c>
      <c r="G28" s="45" t="s">
        <v>31</v>
      </c>
      <c r="H28" s="45" t="s">
        <v>31</v>
      </c>
      <c r="I28" s="45" t="s">
        <v>31</v>
      </c>
      <c r="J28" s="45" t="s">
        <v>31</v>
      </c>
      <c r="K28" s="45" t="s">
        <v>31</v>
      </c>
      <c r="L28" s="45" t="s">
        <v>31</v>
      </c>
      <c r="M28" s="45" t="s">
        <v>31</v>
      </c>
      <c r="N28" s="45" t="s">
        <v>31</v>
      </c>
      <c r="O28" s="46" t="s">
        <v>31</v>
      </c>
      <c r="P28" s="23" t="s">
        <v>31</v>
      </c>
      <c r="Q28" s="23" t="s">
        <v>31</v>
      </c>
      <c r="R28" s="23" t="s">
        <v>31</v>
      </c>
      <c r="S28" s="23" t="s">
        <v>31</v>
      </c>
      <c r="T28" s="23" t="s">
        <v>31</v>
      </c>
      <c r="U28" s="23" t="s">
        <v>31</v>
      </c>
      <c r="V28" s="23" t="s">
        <v>31</v>
      </c>
      <c r="W28" s="23" t="s">
        <v>31</v>
      </c>
      <c r="X28" s="23" t="s">
        <v>31</v>
      </c>
      <c r="Y28" s="23" t="s">
        <v>31</v>
      </c>
      <c r="Z28" s="23" t="s">
        <v>31</v>
      </c>
      <c r="AA28" s="23" t="s">
        <v>31</v>
      </c>
      <c r="AB28" s="23" t="s">
        <v>31</v>
      </c>
      <c r="AC28" s="23" t="s">
        <v>31</v>
      </c>
      <c r="AD28" s="23" t="s">
        <v>31</v>
      </c>
      <c r="AE28" s="45" t="s">
        <v>31</v>
      </c>
      <c r="AF28" s="45" t="s">
        <v>31</v>
      </c>
      <c r="AG28" s="46" t="s">
        <v>31</v>
      </c>
      <c r="AH28" s="45" t="s">
        <v>31</v>
      </c>
      <c r="AI28" s="46" t="s">
        <v>31</v>
      </c>
      <c r="AJ28" s="45" t="s">
        <v>31</v>
      </c>
      <c r="AK28" s="46" t="s">
        <v>31</v>
      </c>
      <c r="AL28" s="45" t="s">
        <v>31</v>
      </c>
      <c r="AM28" s="45" t="s">
        <v>31</v>
      </c>
      <c r="AN28" s="46" t="s">
        <v>31</v>
      </c>
      <c r="AO28" s="46" t="s">
        <v>31</v>
      </c>
      <c r="AP28" s="45" t="s">
        <v>31</v>
      </c>
      <c r="AQ28" s="45" t="s">
        <v>31</v>
      </c>
      <c r="AR28" s="46" t="s">
        <v>31</v>
      </c>
      <c r="AS28" s="45" t="s">
        <v>31</v>
      </c>
      <c r="AT28" s="93" t="s">
        <v>31</v>
      </c>
      <c r="AU28" s="94"/>
      <c r="AV28" s="157" t="s">
        <v>892</v>
      </c>
      <c r="AW28" s="341" t="s">
        <v>3057</v>
      </c>
      <c r="AX28" s="342"/>
      <c r="AY28" s="343"/>
      <c r="AZ28" s="338" t="s">
        <v>3057</v>
      </c>
      <c r="BA28" s="339"/>
      <c r="BB28" s="21" t="s">
        <v>640</v>
      </c>
      <c r="BC28" s="338" t="s">
        <v>3030</v>
      </c>
      <c r="BD28" s="344"/>
      <c r="BE28" s="344"/>
      <c r="BF28" s="339"/>
      <c r="BG28" s="269" t="s">
        <v>640</v>
      </c>
      <c r="BH28" s="355" t="s">
        <v>3031</v>
      </c>
      <c r="BI28" s="356"/>
      <c r="BJ28" s="357"/>
      <c r="BK28" s="240" t="s">
        <v>640</v>
      </c>
    </row>
    <row r="29" spans="1:63" ht="109.15" customHeight="1" x14ac:dyDescent="0.2">
      <c r="A29" s="427" t="s">
        <v>13</v>
      </c>
      <c r="B29" s="428"/>
      <c r="C29" s="45" t="s">
        <v>46</v>
      </c>
      <c r="D29" s="95" t="s">
        <v>411</v>
      </c>
      <c r="E29" s="90" t="s">
        <v>2747</v>
      </c>
      <c r="F29" s="46" t="s">
        <v>37</v>
      </c>
      <c r="G29" s="45" t="s">
        <v>12</v>
      </c>
      <c r="H29" s="45" t="s">
        <v>12</v>
      </c>
      <c r="I29" s="45" t="s">
        <v>12</v>
      </c>
      <c r="J29" s="45" t="s">
        <v>12</v>
      </c>
      <c r="K29" s="45" t="s">
        <v>12</v>
      </c>
      <c r="L29" s="45" t="s">
        <v>12</v>
      </c>
      <c r="M29" s="45" t="s">
        <v>12</v>
      </c>
      <c r="N29" s="45" t="s">
        <v>12</v>
      </c>
      <c r="O29" s="46" t="s">
        <v>12</v>
      </c>
      <c r="P29" s="23" t="s">
        <v>12</v>
      </c>
      <c r="Q29" s="23" t="s">
        <v>12</v>
      </c>
      <c r="R29" s="23" t="s">
        <v>12</v>
      </c>
      <c r="S29" s="23" t="s">
        <v>12</v>
      </c>
      <c r="T29" s="23" t="s">
        <v>12</v>
      </c>
      <c r="U29" s="23" t="s">
        <v>12</v>
      </c>
      <c r="V29" s="23" t="s">
        <v>12</v>
      </c>
      <c r="W29" s="23" t="s">
        <v>12</v>
      </c>
      <c r="X29" s="23" t="s">
        <v>12</v>
      </c>
      <c r="Y29" s="23" t="s">
        <v>12</v>
      </c>
      <c r="Z29" s="23" t="s">
        <v>12</v>
      </c>
      <c r="AA29" s="23" t="s">
        <v>12</v>
      </c>
      <c r="AB29" s="23" t="s">
        <v>12</v>
      </c>
      <c r="AC29" s="23" t="s">
        <v>12</v>
      </c>
      <c r="AD29" s="23" t="s">
        <v>12</v>
      </c>
      <c r="AE29" s="45" t="s">
        <v>12</v>
      </c>
      <c r="AF29" s="45" t="s">
        <v>12</v>
      </c>
      <c r="AG29" s="46" t="s">
        <v>12</v>
      </c>
      <c r="AH29" s="45" t="s">
        <v>12</v>
      </c>
      <c r="AI29" s="46" t="s">
        <v>12</v>
      </c>
      <c r="AJ29" s="45" t="s">
        <v>12</v>
      </c>
      <c r="AK29" s="46" t="s">
        <v>12</v>
      </c>
      <c r="AL29" s="45" t="s">
        <v>12</v>
      </c>
      <c r="AM29" s="45" t="s">
        <v>12</v>
      </c>
      <c r="AN29" s="46" t="s">
        <v>12</v>
      </c>
      <c r="AO29" s="46" t="s">
        <v>12</v>
      </c>
      <c r="AP29" s="45" t="s">
        <v>12</v>
      </c>
      <c r="AQ29" s="45" t="s">
        <v>12</v>
      </c>
      <c r="AR29" s="46" t="s">
        <v>12</v>
      </c>
      <c r="AS29" s="45" t="s">
        <v>12</v>
      </c>
      <c r="AT29" s="93" t="s">
        <v>12</v>
      </c>
      <c r="AU29" s="94"/>
      <c r="AV29" s="158" t="s">
        <v>2679</v>
      </c>
      <c r="AW29" s="341" t="s">
        <v>3280</v>
      </c>
      <c r="AX29" s="342"/>
      <c r="AY29" s="343"/>
      <c r="AZ29" s="338" t="s">
        <v>3277</v>
      </c>
      <c r="BA29" s="339"/>
      <c r="BB29" s="21" t="s">
        <v>640</v>
      </c>
      <c r="BC29" s="338" t="s">
        <v>3278</v>
      </c>
      <c r="BD29" s="344"/>
      <c r="BE29" s="344"/>
      <c r="BF29" s="339"/>
      <c r="BG29" s="269" t="s">
        <v>640</v>
      </c>
      <c r="BH29" s="355" t="s">
        <v>3279</v>
      </c>
      <c r="BI29" s="356"/>
      <c r="BJ29" s="357"/>
      <c r="BK29" s="240" t="s">
        <v>640</v>
      </c>
    </row>
    <row r="30" spans="1:63" ht="90" customHeight="1" x14ac:dyDescent="0.2">
      <c r="A30" s="427" t="s">
        <v>13</v>
      </c>
      <c r="B30" s="428"/>
      <c r="C30" s="45" t="s">
        <v>47</v>
      </c>
      <c r="D30" s="95" t="s">
        <v>412</v>
      </c>
      <c r="E30" s="90" t="s">
        <v>2748</v>
      </c>
      <c r="F30" s="46" t="s">
        <v>37</v>
      </c>
      <c r="G30" s="45" t="s">
        <v>12</v>
      </c>
      <c r="H30" s="45" t="s">
        <v>12</v>
      </c>
      <c r="I30" s="45" t="s">
        <v>12</v>
      </c>
      <c r="J30" s="45" t="s">
        <v>12</v>
      </c>
      <c r="K30" s="45" t="s">
        <v>12</v>
      </c>
      <c r="L30" s="45" t="s">
        <v>12</v>
      </c>
      <c r="M30" s="45" t="s">
        <v>12</v>
      </c>
      <c r="N30" s="45" t="s">
        <v>12</v>
      </c>
      <c r="O30" s="46" t="s">
        <v>12</v>
      </c>
      <c r="P30" s="23" t="s">
        <v>12</v>
      </c>
      <c r="Q30" s="23" t="s">
        <v>12</v>
      </c>
      <c r="R30" s="23" t="s">
        <v>12</v>
      </c>
      <c r="S30" s="23" t="s">
        <v>12</v>
      </c>
      <c r="T30" s="23" t="s">
        <v>12</v>
      </c>
      <c r="U30" s="23" t="s">
        <v>12</v>
      </c>
      <c r="V30" s="23" t="s">
        <v>12</v>
      </c>
      <c r="W30" s="23" t="s">
        <v>12</v>
      </c>
      <c r="X30" s="23" t="s">
        <v>12</v>
      </c>
      <c r="Y30" s="23" t="s">
        <v>12</v>
      </c>
      <c r="Z30" s="23" t="s">
        <v>12</v>
      </c>
      <c r="AA30" s="23" t="s">
        <v>12</v>
      </c>
      <c r="AB30" s="23" t="s">
        <v>12</v>
      </c>
      <c r="AC30" s="23" t="s">
        <v>12</v>
      </c>
      <c r="AD30" s="23" t="s">
        <v>12</v>
      </c>
      <c r="AE30" s="45" t="s">
        <v>12</v>
      </c>
      <c r="AF30" s="45" t="s">
        <v>12</v>
      </c>
      <c r="AG30" s="46" t="s">
        <v>12</v>
      </c>
      <c r="AH30" s="45" t="s">
        <v>12</v>
      </c>
      <c r="AI30" s="46" t="s">
        <v>12</v>
      </c>
      <c r="AJ30" s="45" t="s">
        <v>12</v>
      </c>
      <c r="AK30" s="46" t="s">
        <v>12</v>
      </c>
      <c r="AL30" s="45" t="s">
        <v>12</v>
      </c>
      <c r="AM30" s="45" t="s">
        <v>12</v>
      </c>
      <c r="AN30" s="46" t="s">
        <v>12</v>
      </c>
      <c r="AO30" s="46" t="s">
        <v>12</v>
      </c>
      <c r="AP30" s="45" t="s">
        <v>12</v>
      </c>
      <c r="AQ30" s="45" t="s">
        <v>12</v>
      </c>
      <c r="AR30" s="46" t="s">
        <v>12</v>
      </c>
      <c r="AS30" s="45" t="s">
        <v>12</v>
      </c>
      <c r="AT30" s="93" t="s">
        <v>12</v>
      </c>
      <c r="AU30" s="94"/>
      <c r="AV30" s="158" t="s">
        <v>2681</v>
      </c>
      <c r="AW30" s="341" t="s">
        <v>3058</v>
      </c>
      <c r="AX30" s="342"/>
      <c r="AY30" s="343"/>
      <c r="AZ30" s="338" t="s">
        <v>3059</v>
      </c>
      <c r="BA30" s="339"/>
      <c r="BB30" s="21" t="s">
        <v>640</v>
      </c>
      <c r="BC30" s="338" t="s">
        <v>3032</v>
      </c>
      <c r="BD30" s="344"/>
      <c r="BE30" s="344"/>
      <c r="BF30" s="339"/>
      <c r="BG30" s="269" t="s">
        <v>640</v>
      </c>
      <c r="BH30" s="355" t="s">
        <v>2680</v>
      </c>
      <c r="BI30" s="356"/>
      <c r="BJ30" s="357"/>
      <c r="BK30" s="240" t="s">
        <v>640</v>
      </c>
    </row>
    <row r="31" spans="1:63" ht="108.6" customHeight="1" x14ac:dyDescent="0.2">
      <c r="A31" s="427" t="s">
        <v>13</v>
      </c>
      <c r="B31" s="428"/>
      <c r="C31" s="45" t="s">
        <v>48</v>
      </c>
      <c r="D31" s="95" t="s">
        <v>413</v>
      </c>
      <c r="E31" s="90" t="s">
        <v>2749</v>
      </c>
      <c r="F31" s="46" t="s">
        <v>37</v>
      </c>
      <c r="G31" s="45" t="s">
        <v>12</v>
      </c>
      <c r="H31" s="45" t="s">
        <v>12</v>
      </c>
      <c r="I31" s="45" t="s">
        <v>12</v>
      </c>
      <c r="J31" s="45" t="s">
        <v>12</v>
      </c>
      <c r="K31" s="45" t="s">
        <v>12</v>
      </c>
      <c r="L31" s="45" t="s">
        <v>12</v>
      </c>
      <c r="M31" s="45" t="s">
        <v>12</v>
      </c>
      <c r="N31" s="45" t="s">
        <v>12</v>
      </c>
      <c r="O31" s="46" t="s">
        <v>12</v>
      </c>
      <c r="P31" s="23" t="s">
        <v>12</v>
      </c>
      <c r="Q31" s="23" t="s">
        <v>12</v>
      </c>
      <c r="R31" s="23" t="s">
        <v>12</v>
      </c>
      <c r="S31" s="23" t="s">
        <v>12</v>
      </c>
      <c r="T31" s="23" t="s">
        <v>12</v>
      </c>
      <c r="U31" s="23" t="s">
        <v>12</v>
      </c>
      <c r="V31" s="23" t="s">
        <v>12</v>
      </c>
      <c r="W31" s="23" t="s">
        <v>12</v>
      </c>
      <c r="X31" s="23" t="s">
        <v>12</v>
      </c>
      <c r="Y31" s="23" t="s">
        <v>12</v>
      </c>
      <c r="Z31" s="23" t="s">
        <v>12</v>
      </c>
      <c r="AA31" s="23" t="s">
        <v>12</v>
      </c>
      <c r="AB31" s="23" t="s">
        <v>12</v>
      </c>
      <c r="AC31" s="23" t="s">
        <v>12</v>
      </c>
      <c r="AD31" s="23" t="s">
        <v>12</v>
      </c>
      <c r="AE31" s="45" t="s">
        <v>12</v>
      </c>
      <c r="AF31" s="45" t="s">
        <v>12</v>
      </c>
      <c r="AG31" s="46" t="s">
        <v>12</v>
      </c>
      <c r="AH31" s="45" t="s">
        <v>12</v>
      </c>
      <c r="AI31" s="46" t="s">
        <v>12</v>
      </c>
      <c r="AJ31" s="45" t="s">
        <v>12</v>
      </c>
      <c r="AK31" s="46" t="s">
        <v>12</v>
      </c>
      <c r="AL31" s="45" t="s">
        <v>12</v>
      </c>
      <c r="AM31" s="45" t="s">
        <v>12</v>
      </c>
      <c r="AN31" s="46" t="s">
        <v>12</v>
      </c>
      <c r="AO31" s="46" t="s">
        <v>12</v>
      </c>
      <c r="AP31" s="45" t="s">
        <v>12</v>
      </c>
      <c r="AQ31" s="45" t="s">
        <v>12</v>
      </c>
      <c r="AR31" s="46" t="s">
        <v>12</v>
      </c>
      <c r="AS31" s="45" t="s">
        <v>12</v>
      </c>
      <c r="AT31" s="93" t="s">
        <v>12</v>
      </c>
      <c r="AU31" s="94"/>
      <c r="AV31" s="158" t="s">
        <v>2682</v>
      </c>
      <c r="AW31" s="341" t="s">
        <v>3060</v>
      </c>
      <c r="AX31" s="342"/>
      <c r="AY31" s="343"/>
      <c r="AZ31" s="338" t="s">
        <v>3061</v>
      </c>
      <c r="BA31" s="339"/>
      <c r="BB31" s="21" t="s">
        <v>640</v>
      </c>
      <c r="BC31" s="338" t="s">
        <v>3033</v>
      </c>
      <c r="BD31" s="344"/>
      <c r="BE31" s="344"/>
      <c r="BF31" s="339"/>
      <c r="BG31" s="269" t="s">
        <v>640</v>
      </c>
      <c r="BH31" s="355" t="s">
        <v>2683</v>
      </c>
      <c r="BI31" s="356"/>
      <c r="BJ31" s="357"/>
      <c r="BK31" s="240" t="s">
        <v>640</v>
      </c>
    </row>
    <row r="32" spans="1:63" ht="105.6" customHeight="1" x14ac:dyDescent="0.2">
      <c r="A32" s="427" t="s">
        <v>13</v>
      </c>
      <c r="B32" s="428"/>
      <c r="C32" s="45" t="s">
        <v>49</v>
      </c>
      <c r="D32" s="95" t="s">
        <v>414</v>
      </c>
      <c r="E32" s="90" t="s">
        <v>2684</v>
      </c>
      <c r="F32" s="46" t="s">
        <v>50</v>
      </c>
      <c r="G32" s="45" t="s">
        <v>12</v>
      </c>
      <c r="H32" s="45" t="s">
        <v>12</v>
      </c>
      <c r="I32" s="45" t="s">
        <v>12</v>
      </c>
      <c r="J32" s="45" t="s">
        <v>12</v>
      </c>
      <c r="K32" s="45" t="s">
        <v>12</v>
      </c>
      <c r="L32" s="45" t="s">
        <v>12</v>
      </c>
      <c r="M32" s="45" t="s">
        <v>12</v>
      </c>
      <c r="N32" s="45" t="s">
        <v>12</v>
      </c>
      <c r="O32" s="46" t="s">
        <v>12</v>
      </c>
      <c r="P32" s="23" t="s">
        <v>12</v>
      </c>
      <c r="Q32" s="23" t="s">
        <v>12</v>
      </c>
      <c r="R32" s="23" t="s">
        <v>12</v>
      </c>
      <c r="S32" s="23" t="s">
        <v>12</v>
      </c>
      <c r="T32" s="23" t="s">
        <v>12</v>
      </c>
      <c r="U32" s="23" t="s">
        <v>12</v>
      </c>
      <c r="V32" s="23" t="s">
        <v>12</v>
      </c>
      <c r="W32" s="23" t="s">
        <v>12</v>
      </c>
      <c r="X32" s="23" t="s">
        <v>12</v>
      </c>
      <c r="Y32" s="23" t="s">
        <v>12</v>
      </c>
      <c r="Z32" s="23" t="s">
        <v>12</v>
      </c>
      <c r="AA32" s="23" t="s">
        <v>12</v>
      </c>
      <c r="AB32" s="23" t="s">
        <v>12</v>
      </c>
      <c r="AC32" s="23" t="s">
        <v>12</v>
      </c>
      <c r="AD32" s="23" t="s">
        <v>12</v>
      </c>
      <c r="AE32" s="45" t="s">
        <v>12</v>
      </c>
      <c r="AF32" s="45" t="s">
        <v>12</v>
      </c>
      <c r="AG32" s="46" t="s">
        <v>12</v>
      </c>
      <c r="AH32" s="45" t="s">
        <v>12</v>
      </c>
      <c r="AI32" s="46" t="s">
        <v>12</v>
      </c>
      <c r="AJ32" s="45" t="s">
        <v>12</v>
      </c>
      <c r="AK32" s="46" t="s">
        <v>12</v>
      </c>
      <c r="AL32" s="45" t="s">
        <v>12</v>
      </c>
      <c r="AM32" s="45" t="s">
        <v>12</v>
      </c>
      <c r="AN32" s="46" t="s">
        <v>12</v>
      </c>
      <c r="AO32" s="46" t="s">
        <v>12</v>
      </c>
      <c r="AP32" s="45" t="s">
        <v>12</v>
      </c>
      <c r="AQ32" s="45" t="s">
        <v>12</v>
      </c>
      <c r="AR32" s="46" t="s">
        <v>12</v>
      </c>
      <c r="AS32" s="45" t="s">
        <v>12</v>
      </c>
      <c r="AT32" s="93" t="s">
        <v>12</v>
      </c>
      <c r="AU32" s="94"/>
      <c r="AV32" s="158" t="s">
        <v>2684</v>
      </c>
      <c r="AW32" s="341" t="s">
        <v>3062</v>
      </c>
      <c r="AX32" s="342"/>
      <c r="AY32" s="343"/>
      <c r="AZ32" s="338" t="s">
        <v>3063</v>
      </c>
      <c r="BA32" s="339"/>
      <c r="BB32" s="21" t="s">
        <v>640</v>
      </c>
      <c r="BC32" s="338" t="s">
        <v>3034</v>
      </c>
      <c r="BD32" s="344"/>
      <c r="BE32" s="344"/>
      <c r="BF32" s="339"/>
      <c r="BG32" s="269" t="s">
        <v>640</v>
      </c>
      <c r="BH32" s="355" t="s">
        <v>2685</v>
      </c>
      <c r="BI32" s="356"/>
      <c r="BJ32" s="357"/>
      <c r="BK32" s="240" t="s">
        <v>640</v>
      </c>
    </row>
    <row r="33" spans="1:65" ht="330.6" customHeight="1" x14ac:dyDescent="0.2">
      <c r="A33" s="427" t="s">
        <v>13</v>
      </c>
      <c r="B33" s="428"/>
      <c r="C33" s="45" t="s">
        <v>51</v>
      </c>
      <c r="D33" s="95" t="s">
        <v>415</v>
      </c>
      <c r="E33" s="90" t="s">
        <v>2750</v>
      </c>
      <c r="F33" s="46" t="s">
        <v>50</v>
      </c>
      <c r="G33" s="45" t="s">
        <v>31</v>
      </c>
      <c r="H33" s="45" t="s">
        <v>31</v>
      </c>
      <c r="I33" s="45" t="s">
        <v>31</v>
      </c>
      <c r="J33" s="45" t="s">
        <v>31</v>
      </c>
      <c r="K33" s="45" t="s">
        <v>31</v>
      </c>
      <c r="L33" s="45" t="s">
        <v>31</v>
      </c>
      <c r="M33" s="45" t="s">
        <v>31</v>
      </c>
      <c r="N33" s="45" t="s">
        <v>31</v>
      </c>
      <c r="O33" s="46" t="s">
        <v>31</v>
      </c>
      <c r="P33" s="23" t="s">
        <v>31</v>
      </c>
      <c r="Q33" s="23" t="s">
        <v>31</v>
      </c>
      <c r="R33" s="23" t="s">
        <v>31</v>
      </c>
      <c r="S33" s="23" t="s">
        <v>31</v>
      </c>
      <c r="T33" s="23" t="s">
        <v>31</v>
      </c>
      <c r="U33" s="23" t="s">
        <v>31</v>
      </c>
      <c r="V33" s="23" t="s">
        <v>31</v>
      </c>
      <c r="W33" s="23" t="s">
        <v>31</v>
      </c>
      <c r="X33" s="23" t="s">
        <v>31</v>
      </c>
      <c r="Y33" s="23" t="s">
        <v>31</v>
      </c>
      <c r="Z33" s="23" t="s">
        <v>31</v>
      </c>
      <c r="AA33" s="23" t="s">
        <v>31</v>
      </c>
      <c r="AB33" s="23" t="s">
        <v>31</v>
      </c>
      <c r="AC33" s="23" t="s">
        <v>31</v>
      </c>
      <c r="AD33" s="23" t="s">
        <v>31</v>
      </c>
      <c r="AE33" s="45" t="s">
        <v>31</v>
      </c>
      <c r="AF33" s="45" t="s">
        <v>31</v>
      </c>
      <c r="AG33" s="46" t="s">
        <v>31</v>
      </c>
      <c r="AH33" s="45" t="s">
        <v>31</v>
      </c>
      <c r="AI33" s="46" t="s">
        <v>31</v>
      </c>
      <c r="AJ33" s="45" t="s">
        <v>31</v>
      </c>
      <c r="AK33" s="46" t="s">
        <v>31</v>
      </c>
      <c r="AL33" s="45" t="s">
        <v>31</v>
      </c>
      <c r="AM33" s="45" t="s">
        <v>31</v>
      </c>
      <c r="AN33" s="46" t="s">
        <v>31</v>
      </c>
      <c r="AO33" s="46" t="s">
        <v>31</v>
      </c>
      <c r="AP33" s="45" t="s">
        <v>31</v>
      </c>
      <c r="AQ33" s="45" t="s">
        <v>31</v>
      </c>
      <c r="AR33" s="46" t="s">
        <v>31</v>
      </c>
      <c r="AS33" s="45" t="s">
        <v>31</v>
      </c>
      <c r="AT33" s="93" t="s">
        <v>31</v>
      </c>
      <c r="AU33" s="94"/>
      <c r="AV33" s="158" t="s">
        <v>2958</v>
      </c>
      <c r="AW33" s="341" t="s">
        <v>3064</v>
      </c>
      <c r="AX33" s="342"/>
      <c r="AY33" s="343"/>
      <c r="AZ33" s="338" t="s">
        <v>3065</v>
      </c>
      <c r="BA33" s="339"/>
      <c r="BB33" s="21" t="s">
        <v>640</v>
      </c>
      <c r="BC33" s="338" t="s">
        <v>3035</v>
      </c>
      <c r="BD33" s="344"/>
      <c r="BE33" s="344"/>
      <c r="BF33" s="339"/>
      <c r="BG33" s="269" t="s">
        <v>640</v>
      </c>
      <c r="BH33" s="179" t="s">
        <v>640</v>
      </c>
      <c r="BI33" s="179" t="s">
        <v>640</v>
      </c>
      <c r="BJ33" s="179" t="s">
        <v>640</v>
      </c>
      <c r="BK33" s="240" t="s">
        <v>640</v>
      </c>
    </row>
    <row r="34" spans="1:65" s="105" customFormat="1" ht="183.75" customHeight="1" x14ac:dyDescent="0.2">
      <c r="A34" s="431" t="s">
        <v>13</v>
      </c>
      <c r="B34" s="432"/>
      <c r="C34" s="48" t="s">
        <v>52</v>
      </c>
      <c r="D34" s="102" t="s">
        <v>416</v>
      </c>
      <c r="E34" s="99" t="s">
        <v>649</v>
      </c>
      <c r="F34" s="49" t="s">
        <v>53</v>
      </c>
      <c r="G34" s="48" t="s">
        <v>31</v>
      </c>
      <c r="H34" s="48" t="s">
        <v>31</v>
      </c>
      <c r="I34" s="48" t="s">
        <v>31</v>
      </c>
      <c r="J34" s="48" t="s">
        <v>31</v>
      </c>
      <c r="K34" s="48" t="s">
        <v>31</v>
      </c>
      <c r="L34" s="48" t="s">
        <v>31</v>
      </c>
      <c r="M34" s="48" t="s">
        <v>31</v>
      </c>
      <c r="N34" s="48" t="s">
        <v>31</v>
      </c>
      <c r="O34" s="49" t="s">
        <v>31</v>
      </c>
      <c r="P34" s="25" t="s">
        <v>31</v>
      </c>
      <c r="Q34" s="25" t="s">
        <v>31</v>
      </c>
      <c r="R34" s="25" t="s">
        <v>31</v>
      </c>
      <c r="S34" s="25" t="s">
        <v>31</v>
      </c>
      <c r="T34" s="25" t="s">
        <v>31</v>
      </c>
      <c r="U34" s="25" t="s">
        <v>31</v>
      </c>
      <c r="V34" s="25" t="s">
        <v>31</v>
      </c>
      <c r="W34" s="25" t="s">
        <v>31</v>
      </c>
      <c r="X34" s="25" t="s">
        <v>31</v>
      </c>
      <c r="Y34" s="25" t="s">
        <v>31</v>
      </c>
      <c r="Z34" s="25" t="s">
        <v>31</v>
      </c>
      <c r="AA34" s="25" t="s">
        <v>31</v>
      </c>
      <c r="AB34" s="25" t="s">
        <v>31</v>
      </c>
      <c r="AC34" s="25" t="s">
        <v>31</v>
      </c>
      <c r="AD34" s="25" t="s">
        <v>31</v>
      </c>
      <c r="AE34" s="48" t="s">
        <v>31</v>
      </c>
      <c r="AF34" s="48" t="s">
        <v>31</v>
      </c>
      <c r="AG34" s="49" t="s">
        <v>31</v>
      </c>
      <c r="AH34" s="48" t="s">
        <v>31</v>
      </c>
      <c r="AI34" s="49" t="s">
        <v>31</v>
      </c>
      <c r="AJ34" s="48" t="s">
        <v>31</v>
      </c>
      <c r="AK34" s="49" t="s">
        <v>31</v>
      </c>
      <c r="AL34" s="48" t="s">
        <v>31</v>
      </c>
      <c r="AM34" s="48" t="s">
        <v>31</v>
      </c>
      <c r="AN34" s="49" t="s">
        <v>31</v>
      </c>
      <c r="AO34" s="49" t="s">
        <v>31</v>
      </c>
      <c r="AP34" s="48" t="s">
        <v>31</v>
      </c>
      <c r="AQ34" s="48" t="s">
        <v>31</v>
      </c>
      <c r="AR34" s="49" t="s">
        <v>31</v>
      </c>
      <c r="AS34" s="48" t="s">
        <v>31</v>
      </c>
      <c r="AT34" s="103" t="s">
        <v>31</v>
      </c>
      <c r="AU34" s="104"/>
      <c r="AV34" s="158"/>
      <c r="AW34" s="341" t="s">
        <v>3066</v>
      </c>
      <c r="AX34" s="343"/>
      <c r="AY34" s="257" t="s">
        <v>3036</v>
      </c>
      <c r="AZ34" s="338" t="s">
        <v>3037</v>
      </c>
      <c r="BA34" s="339"/>
      <c r="BB34" s="21" t="s">
        <v>3036</v>
      </c>
      <c r="BC34" s="338" t="s">
        <v>3038</v>
      </c>
      <c r="BD34" s="344"/>
      <c r="BE34" s="339"/>
      <c r="BF34" s="258" t="s">
        <v>3038</v>
      </c>
      <c r="BG34" s="269" t="s">
        <v>640</v>
      </c>
      <c r="BH34" s="355" t="s">
        <v>3039</v>
      </c>
      <c r="BI34" s="356"/>
      <c r="BJ34" s="357"/>
      <c r="BK34" s="249" t="s">
        <v>640</v>
      </c>
    </row>
    <row r="35" spans="1:65" ht="147.94999999999999" customHeight="1" x14ac:dyDescent="0.2">
      <c r="A35" s="427" t="s">
        <v>13</v>
      </c>
      <c r="B35" s="428"/>
      <c r="C35" s="45" t="s">
        <v>54</v>
      </c>
      <c r="D35" s="95" t="s">
        <v>417</v>
      </c>
      <c r="E35" s="90" t="s">
        <v>2751</v>
      </c>
      <c r="F35" s="46" t="s">
        <v>22</v>
      </c>
      <c r="G35" s="45" t="s">
        <v>12</v>
      </c>
      <c r="H35" s="45" t="s">
        <v>12</v>
      </c>
      <c r="I35" s="45" t="s">
        <v>12</v>
      </c>
      <c r="J35" s="45" t="s">
        <v>12</v>
      </c>
      <c r="K35" s="45" t="s">
        <v>12</v>
      </c>
      <c r="L35" s="45" t="s">
        <v>12</v>
      </c>
      <c r="M35" s="45" t="s">
        <v>12</v>
      </c>
      <c r="N35" s="45" t="s">
        <v>12</v>
      </c>
      <c r="O35" s="46" t="s">
        <v>12</v>
      </c>
      <c r="P35" s="23" t="s">
        <v>12</v>
      </c>
      <c r="Q35" s="23" t="s">
        <v>12</v>
      </c>
      <c r="R35" s="23" t="s">
        <v>12</v>
      </c>
      <c r="S35" s="23" t="s">
        <v>12</v>
      </c>
      <c r="T35" s="23" t="s">
        <v>12</v>
      </c>
      <c r="U35" s="23" t="s">
        <v>12</v>
      </c>
      <c r="V35" s="23" t="s">
        <v>12</v>
      </c>
      <c r="W35" s="23" t="s">
        <v>12</v>
      </c>
      <c r="X35" s="23" t="s">
        <v>12</v>
      </c>
      <c r="Y35" s="23" t="s">
        <v>12</v>
      </c>
      <c r="Z35" s="23" t="s">
        <v>12</v>
      </c>
      <c r="AA35" s="23" t="s">
        <v>12</v>
      </c>
      <c r="AB35" s="23" t="s">
        <v>12</v>
      </c>
      <c r="AC35" s="23" t="s">
        <v>12</v>
      </c>
      <c r="AD35" s="23" t="s">
        <v>12</v>
      </c>
      <c r="AE35" s="45" t="s">
        <v>12</v>
      </c>
      <c r="AF35" s="45" t="s">
        <v>12</v>
      </c>
      <c r="AG35" s="46" t="s">
        <v>12</v>
      </c>
      <c r="AH35" s="45" t="s">
        <v>12</v>
      </c>
      <c r="AI35" s="46" t="s">
        <v>12</v>
      </c>
      <c r="AJ35" s="45" t="s">
        <v>12</v>
      </c>
      <c r="AK35" s="46" t="s">
        <v>12</v>
      </c>
      <c r="AL35" s="45" t="s">
        <v>12</v>
      </c>
      <c r="AM35" s="45" t="s">
        <v>12</v>
      </c>
      <c r="AN35" s="46" t="s">
        <v>12</v>
      </c>
      <c r="AO35" s="46" t="s">
        <v>12</v>
      </c>
      <c r="AP35" s="45" t="s">
        <v>12</v>
      </c>
      <c r="AQ35" s="45" t="s">
        <v>12</v>
      </c>
      <c r="AR35" s="46" t="s">
        <v>12</v>
      </c>
      <c r="AS35" s="45" t="s">
        <v>12</v>
      </c>
      <c r="AT35" s="93" t="s">
        <v>12</v>
      </c>
      <c r="AU35" s="94"/>
      <c r="AV35" s="166"/>
      <c r="AW35" s="341" t="s">
        <v>3040</v>
      </c>
      <c r="AX35" s="342"/>
      <c r="AY35" s="343"/>
      <c r="AZ35" s="338" t="s">
        <v>3040</v>
      </c>
      <c r="BA35" s="339"/>
      <c r="BB35" s="21" t="s">
        <v>3040</v>
      </c>
      <c r="BC35" s="338" t="s">
        <v>3040</v>
      </c>
      <c r="BD35" s="344"/>
      <c r="BE35" s="344"/>
      <c r="BF35" s="339"/>
      <c r="BG35" s="269" t="s">
        <v>640</v>
      </c>
      <c r="BH35" s="179" t="s">
        <v>640</v>
      </c>
      <c r="BI35" s="179" t="s">
        <v>640</v>
      </c>
      <c r="BJ35" s="179" t="s">
        <v>640</v>
      </c>
      <c r="BK35" s="240" t="s">
        <v>640</v>
      </c>
    </row>
    <row r="36" spans="1:65" ht="72.95" customHeight="1" x14ac:dyDescent="0.2">
      <c r="A36" s="427" t="s">
        <v>13</v>
      </c>
      <c r="B36" s="428"/>
      <c r="C36" s="46" t="s">
        <v>55</v>
      </c>
      <c r="D36" s="95" t="s">
        <v>418</v>
      </c>
      <c r="E36" s="90" t="s">
        <v>2752</v>
      </c>
      <c r="F36" s="46" t="s">
        <v>22</v>
      </c>
      <c r="G36" s="45" t="s">
        <v>31</v>
      </c>
      <c r="H36" s="45" t="s">
        <v>31</v>
      </c>
      <c r="I36" s="45" t="s">
        <v>31</v>
      </c>
      <c r="J36" s="45" t="s">
        <v>31</v>
      </c>
      <c r="K36" s="45" t="s">
        <v>31</v>
      </c>
      <c r="L36" s="45" t="s">
        <v>31</v>
      </c>
      <c r="M36" s="45" t="s">
        <v>31</v>
      </c>
      <c r="N36" s="45" t="s">
        <v>31</v>
      </c>
      <c r="O36" s="46" t="s">
        <v>31</v>
      </c>
      <c r="P36" s="23" t="s">
        <v>31</v>
      </c>
      <c r="Q36" s="23" t="s">
        <v>31</v>
      </c>
      <c r="R36" s="23" t="s">
        <v>31</v>
      </c>
      <c r="S36" s="23" t="s">
        <v>31</v>
      </c>
      <c r="T36" s="23" t="s">
        <v>31</v>
      </c>
      <c r="U36" s="23" t="s">
        <v>31</v>
      </c>
      <c r="V36" s="23" t="s">
        <v>31</v>
      </c>
      <c r="W36" s="23" t="s">
        <v>31</v>
      </c>
      <c r="X36" s="23" t="s">
        <v>31</v>
      </c>
      <c r="Y36" s="23" t="s">
        <v>31</v>
      </c>
      <c r="Z36" s="23" t="s">
        <v>31</v>
      </c>
      <c r="AA36" s="23" t="s">
        <v>31</v>
      </c>
      <c r="AB36" s="23" t="s">
        <v>31</v>
      </c>
      <c r="AC36" s="23" t="s">
        <v>31</v>
      </c>
      <c r="AD36" s="23" t="s">
        <v>31</v>
      </c>
      <c r="AE36" s="46" t="s">
        <v>31</v>
      </c>
      <c r="AF36" s="45" t="s">
        <v>31</v>
      </c>
      <c r="AG36" s="46" t="s">
        <v>31</v>
      </c>
      <c r="AH36" s="45" t="s">
        <v>31</v>
      </c>
      <c r="AI36" s="46" t="s">
        <v>31</v>
      </c>
      <c r="AJ36" s="45" t="s">
        <v>31</v>
      </c>
      <c r="AK36" s="46" t="s">
        <v>31</v>
      </c>
      <c r="AL36" s="45" t="s">
        <v>31</v>
      </c>
      <c r="AM36" s="45" t="s">
        <v>31</v>
      </c>
      <c r="AN36" s="46" t="s">
        <v>31</v>
      </c>
      <c r="AO36" s="46" t="s">
        <v>31</v>
      </c>
      <c r="AP36" s="45" t="s">
        <v>31</v>
      </c>
      <c r="AQ36" s="45" t="s">
        <v>31</v>
      </c>
      <c r="AR36" s="46" t="s">
        <v>31</v>
      </c>
      <c r="AS36" s="45" t="s">
        <v>31</v>
      </c>
      <c r="AT36" s="93" t="s">
        <v>31</v>
      </c>
      <c r="AU36" s="94"/>
      <c r="AV36" s="158"/>
      <c r="AW36" s="341" t="s">
        <v>3041</v>
      </c>
      <c r="AX36" s="342"/>
      <c r="AY36" s="343"/>
      <c r="AZ36" s="338" t="s">
        <v>3042</v>
      </c>
      <c r="BA36" s="339"/>
      <c r="BB36" s="258" t="s">
        <v>3042</v>
      </c>
      <c r="BC36" s="338" t="s">
        <v>3042</v>
      </c>
      <c r="BD36" s="344"/>
      <c r="BE36" s="344"/>
      <c r="BF36" s="339"/>
      <c r="BG36" s="269" t="s">
        <v>640</v>
      </c>
      <c r="BH36" s="179" t="s">
        <v>640</v>
      </c>
      <c r="BI36" s="179" t="s">
        <v>640</v>
      </c>
      <c r="BJ36" s="179" t="s">
        <v>640</v>
      </c>
      <c r="BK36" s="240" t="s">
        <v>640</v>
      </c>
    </row>
    <row r="37" spans="1:65" x14ac:dyDescent="0.2">
      <c r="A37" s="429" t="s">
        <v>13</v>
      </c>
      <c r="B37" s="430"/>
      <c r="C37" s="47" t="s">
        <v>56</v>
      </c>
      <c r="D37" s="47" t="s">
        <v>57</v>
      </c>
      <c r="E37" s="86" t="s">
        <v>650</v>
      </c>
      <c r="F37" s="47" t="s">
        <v>11</v>
      </c>
      <c r="G37" s="44" t="s">
        <v>12</v>
      </c>
      <c r="H37" s="44" t="s">
        <v>12</v>
      </c>
      <c r="I37" s="44" t="s">
        <v>12</v>
      </c>
      <c r="J37" s="44" t="s">
        <v>12</v>
      </c>
      <c r="K37" s="44" t="s">
        <v>12</v>
      </c>
      <c r="L37" s="44" t="s">
        <v>31</v>
      </c>
      <c r="M37" s="44" t="s">
        <v>12</v>
      </c>
      <c r="N37" s="44" t="s">
        <v>12</v>
      </c>
      <c r="O37" s="47" t="s">
        <v>31</v>
      </c>
      <c r="P37" s="22" t="s">
        <v>12</v>
      </c>
      <c r="Q37" s="22" t="s">
        <v>12</v>
      </c>
      <c r="R37" s="22" t="s">
        <v>31</v>
      </c>
      <c r="S37" s="22" t="s">
        <v>31</v>
      </c>
      <c r="T37" s="22" t="s">
        <v>12</v>
      </c>
      <c r="U37" s="22" t="s">
        <v>12</v>
      </c>
      <c r="V37" s="22" t="s">
        <v>12</v>
      </c>
      <c r="W37" s="22" t="s">
        <v>12</v>
      </c>
      <c r="X37" s="22" t="s">
        <v>31</v>
      </c>
      <c r="Y37" s="22" t="s">
        <v>12</v>
      </c>
      <c r="Z37" s="22" t="s">
        <v>31</v>
      </c>
      <c r="AA37" s="22" t="s">
        <v>31</v>
      </c>
      <c r="AB37" s="22" t="s">
        <v>31</v>
      </c>
      <c r="AC37" s="22" t="s">
        <v>12</v>
      </c>
      <c r="AD37" s="22" t="s">
        <v>12</v>
      </c>
      <c r="AE37" s="47" t="s">
        <v>31</v>
      </c>
      <c r="AF37" s="44" t="s">
        <v>31</v>
      </c>
      <c r="AG37" s="47" t="s">
        <v>31</v>
      </c>
      <c r="AH37" s="44" t="s">
        <v>31</v>
      </c>
      <c r="AI37" s="47" t="s">
        <v>12</v>
      </c>
      <c r="AJ37" s="44" t="s">
        <v>12</v>
      </c>
      <c r="AK37" s="47" t="s">
        <v>31</v>
      </c>
      <c r="AL37" s="44" t="s">
        <v>12</v>
      </c>
      <c r="AM37" s="44" t="s">
        <v>31</v>
      </c>
      <c r="AN37" s="47" t="s">
        <v>31</v>
      </c>
      <c r="AO37" s="47" t="s">
        <v>12</v>
      </c>
      <c r="AP37" s="44" t="s">
        <v>12</v>
      </c>
      <c r="AQ37" s="44" t="s">
        <v>12</v>
      </c>
      <c r="AR37" s="52"/>
      <c r="AS37" s="52"/>
      <c r="AT37" s="97"/>
      <c r="AU37" s="98"/>
      <c r="AV37" s="203"/>
      <c r="AW37" s="208"/>
      <c r="AX37" s="208"/>
      <c r="AY37" s="208"/>
      <c r="AZ37" s="204"/>
      <c r="BA37" s="204"/>
      <c r="BB37" s="218"/>
      <c r="BC37" s="204"/>
      <c r="BD37" s="204"/>
      <c r="BE37" s="204"/>
      <c r="BF37" s="204"/>
      <c r="BG37" s="206"/>
      <c r="BH37" s="345"/>
      <c r="BI37" s="346"/>
      <c r="BJ37" s="347"/>
      <c r="BK37" s="345"/>
      <c r="BL37" s="346"/>
      <c r="BM37" s="347"/>
    </row>
    <row r="38" spans="1:65" ht="409.5" x14ac:dyDescent="0.2">
      <c r="A38" s="427" t="s">
        <v>58</v>
      </c>
      <c r="B38" s="428"/>
      <c r="C38" s="46" t="s">
        <v>59</v>
      </c>
      <c r="D38" s="95" t="s">
        <v>419</v>
      </c>
      <c r="E38" s="90" t="s">
        <v>2753</v>
      </c>
      <c r="F38" s="46" t="s">
        <v>50</v>
      </c>
      <c r="G38" s="45" t="s">
        <v>12</v>
      </c>
      <c r="H38" s="45" t="s">
        <v>12</v>
      </c>
      <c r="I38" s="45" t="s">
        <v>12</v>
      </c>
      <c r="J38" s="45" t="s">
        <v>31</v>
      </c>
      <c r="K38" s="45" t="s">
        <v>31</v>
      </c>
      <c r="L38" s="45" t="s">
        <v>31</v>
      </c>
      <c r="M38" s="45" t="s">
        <v>31</v>
      </c>
      <c r="N38" s="45" t="s">
        <v>31</v>
      </c>
      <c r="O38" s="46" t="s">
        <v>31</v>
      </c>
      <c r="P38" s="23" t="s">
        <v>31</v>
      </c>
      <c r="Q38" s="23" t="s">
        <v>31</v>
      </c>
      <c r="R38" s="23" t="s">
        <v>31</v>
      </c>
      <c r="S38" s="23" t="s">
        <v>31</v>
      </c>
      <c r="T38" s="23" t="s">
        <v>31</v>
      </c>
      <c r="U38" s="23" t="s">
        <v>31</v>
      </c>
      <c r="V38" s="23" t="s">
        <v>31</v>
      </c>
      <c r="W38" s="23" t="s">
        <v>31</v>
      </c>
      <c r="X38" s="23" t="s">
        <v>31</v>
      </c>
      <c r="Y38" s="23" t="s">
        <v>31</v>
      </c>
      <c r="Z38" s="23" t="s">
        <v>31</v>
      </c>
      <c r="AA38" s="23" t="s">
        <v>31</v>
      </c>
      <c r="AB38" s="23" t="s">
        <v>31</v>
      </c>
      <c r="AC38" s="23" t="s">
        <v>31</v>
      </c>
      <c r="AD38" s="23" t="s">
        <v>31</v>
      </c>
      <c r="AE38" s="46" t="s">
        <v>31</v>
      </c>
      <c r="AF38" s="45" t="s">
        <v>31</v>
      </c>
      <c r="AG38" s="46" t="s">
        <v>31</v>
      </c>
      <c r="AH38" s="45" t="s">
        <v>31</v>
      </c>
      <c r="AI38" s="46" t="s">
        <v>31</v>
      </c>
      <c r="AJ38" s="45" t="s">
        <v>31</v>
      </c>
      <c r="AK38" s="46" t="s">
        <v>31</v>
      </c>
      <c r="AL38" s="45" t="s">
        <v>31</v>
      </c>
      <c r="AM38" s="45" t="s">
        <v>31</v>
      </c>
      <c r="AN38" s="46" t="s">
        <v>31</v>
      </c>
      <c r="AO38" s="46" t="s">
        <v>31</v>
      </c>
      <c r="AP38" s="45" t="s">
        <v>31</v>
      </c>
      <c r="AQ38" s="45" t="s">
        <v>31</v>
      </c>
      <c r="AR38" s="50"/>
      <c r="AS38" s="50"/>
      <c r="AT38" s="100"/>
      <c r="AU38" s="60"/>
      <c r="AV38" s="151" t="s">
        <v>915</v>
      </c>
      <c r="AW38" s="513" t="s">
        <v>864</v>
      </c>
      <c r="AX38" s="514"/>
      <c r="AY38" s="515"/>
      <c r="AZ38" s="19" t="s">
        <v>2365</v>
      </c>
      <c r="BA38" s="19" t="s">
        <v>2365</v>
      </c>
      <c r="BB38" s="21" t="s">
        <v>2928</v>
      </c>
      <c r="BC38" s="19" t="s">
        <v>2472</v>
      </c>
      <c r="BD38" s="19" t="s">
        <v>2472</v>
      </c>
      <c r="BE38" s="19" t="s">
        <v>2472</v>
      </c>
      <c r="BF38" s="19" t="s">
        <v>2472</v>
      </c>
      <c r="BG38" s="267" t="s">
        <v>3158</v>
      </c>
      <c r="BH38" s="358" t="s">
        <v>2607</v>
      </c>
      <c r="BI38" s="359"/>
      <c r="BJ38" s="360"/>
      <c r="BK38" s="282" t="s">
        <v>846</v>
      </c>
    </row>
    <row r="39" spans="1:65" ht="102" x14ac:dyDescent="0.2">
      <c r="A39" s="427" t="s">
        <v>58</v>
      </c>
      <c r="B39" s="428"/>
      <c r="C39" s="46" t="s">
        <v>60</v>
      </c>
      <c r="D39" s="95" t="s">
        <v>420</v>
      </c>
      <c r="E39" s="90" t="s">
        <v>2754</v>
      </c>
      <c r="F39" s="46" t="s">
        <v>22</v>
      </c>
      <c r="G39" s="45" t="s">
        <v>12</v>
      </c>
      <c r="H39" s="45" t="s">
        <v>31</v>
      </c>
      <c r="I39" s="45" t="s">
        <v>31</v>
      </c>
      <c r="J39" s="45" t="s">
        <v>12</v>
      </c>
      <c r="K39" s="45" t="s">
        <v>31</v>
      </c>
      <c r="L39" s="45" t="s">
        <v>31</v>
      </c>
      <c r="M39" s="45" t="s">
        <v>12</v>
      </c>
      <c r="N39" s="45" t="s">
        <v>31</v>
      </c>
      <c r="O39" s="46" t="s">
        <v>31</v>
      </c>
      <c r="P39" s="23" t="s">
        <v>12</v>
      </c>
      <c r="Q39" s="23" t="s">
        <v>31</v>
      </c>
      <c r="R39" s="23" t="s">
        <v>31</v>
      </c>
      <c r="S39" s="23" t="s">
        <v>31</v>
      </c>
      <c r="T39" s="23" t="s">
        <v>12</v>
      </c>
      <c r="U39" s="23" t="s">
        <v>31</v>
      </c>
      <c r="V39" s="23" t="s">
        <v>12</v>
      </c>
      <c r="W39" s="23" t="s">
        <v>31</v>
      </c>
      <c r="X39" s="23" t="s">
        <v>31</v>
      </c>
      <c r="Y39" s="23" t="s">
        <v>12</v>
      </c>
      <c r="Z39" s="23" t="s">
        <v>31</v>
      </c>
      <c r="AA39" s="23" t="s">
        <v>31</v>
      </c>
      <c r="AB39" s="23" t="s">
        <v>31</v>
      </c>
      <c r="AC39" s="23" t="s">
        <v>12</v>
      </c>
      <c r="AD39" s="23" t="s">
        <v>31</v>
      </c>
      <c r="AE39" s="46" t="s">
        <v>31</v>
      </c>
      <c r="AF39" s="45" t="s">
        <v>31</v>
      </c>
      <c r="AG39" s="46" t="s">
        <v>31</v>
      </c>
      <c r="AH39" s="45" t="s">
        <v>31</v>
      </c>
      <c r="AI39" s="46" t="s">
        <v>12</v>
      </c>
      <c r="AJ39" s="45" t="s">
        <v>31</v>
      </c>
      <c r="AK39" s="46" t="s">
        <v>31</v>
      </c>
      <c r="AL39" s="45" t="s">
        <v>12</v>
      </c>
      <c r="AM39" s="45" t="s">
        <v>31</v>
      </c>
      <c r="AN39" s="46" t="s">
        <v>31</v>
      </c>
      <c r="AO39" s="46" t="s">
        <v>12</v>
      </c>
      <c r="AP39" s="45" t="s">
        <v>12</v>
      </c>
      <c r="AQ39" s="45" t="s">
        <v>31</v>
      </c>
      <c r="AR39" s="50"/>
      <c r="AS39" s="50"/>
      <c r="AT39" s="100"/>
      <c r="AU39" s="60"/>
      <c r="AV39" s="152" t="s">
        <v>737</v>
      </c>
      <c r="AW39" s="513" t="s">
        <v>865</v>
      </c>
      <c r="AX39" s="514"/>
      <c r="AY39" s="515"/>
      <c r="AZ39" s="19" t="s">
        <v>2366</v>
      </c>
      <c r="BA39" s="19" t="s">
        <v>2366</v>
      </c>
      <c r="BB39" s="21" t="s">
        <v>2929</v>
      </c>
      <c r="BC39" s="19" t="s">
        <v>2473</v>
      </c>
      <c r="BD39" s="19" t="s">
        <v>2474</v>
      </c>
      <c r="BE39" s="19" t="s">
        <v>2474</v>
      </c>
      <c r="BF39" s="19" t="s">
        <v>2474</v>
      </c>
      <c r="BG39" s="267" t="s">
        <v>3159</v>
      </c>
      <c r="BH39" s="358" t="s">
        <v>2608</v>
      </c>
      <c r="BI39" s="359"/>
      <c r="BJ39" s="360"/>
      <c r="BK39" s="282" t="s">
        <v>846</v>
      </c>
    </row>
    <row r="40" spans="1:65" ht="409.5" x14ac:dyDescent="0.2">
      <c r="A40" s="427" t="s">
        <v>58</v>
      </c>
      <c r="B40" s="428"/>
      <c r="C40" s="46" t="s">
        <v>61</v>
      </c>
      <c r="D40" s="95" t="s">
        <v>421</v>
      </c>
      <c r="E40" s="90" t="s">
        <v>2755</v>
      </c>
      <c r="F40" s="46" t="s">
        <v>53</v>
      </c>
      <c r="G40" s="50"/>
      <c r="H40" s="50"/>
      <c r="I40" s="45" t="s">
        <v>31</v>
      </c>
      <c r="J40" s="50"/>
      <c r="K40" s="50"/>
      <c r="L40" s="45" t="s">
        <v>31</v>
      </c>
      <c r="M40" s="50"/>
      <c r="N40" s="50"/>
      <c r="O40" s="46" t="s">
        <v>31</v>
      </c>
      <c r="P40" s="26"/>
      <c r="Q40" s="26"/>
      <c r="R40" s="26"/>
      <c r="S40" s="26"/>
      <c r="T40" s="23" t="s">
        <v>12</v>
      </c>
      <c r="U40" s="26"/>
      <c r="V40" s="26"/>
      <c r="W40" s="26"/>
      <c r="X40" s="23" t="s">
        <v>31</v>
      </c>
      <c r="Y40" s="23" t="s">
        <v>12</v>
      </c>
      <c r="Z40" s="26"/>
      <c r="AA40" s="26"/>
      <c r="AB40" s="26"/>
      <c r="AC40" s="26"/>
      <c r="AD40" s="26"/>
      <c r="AE40" s="50"/>
      <c r="AF40" s="50"/>
      <c r="AG40" s="46" t="s">
        <v>31</v>
      </c>
      <c r="AH40" s="45" t="s">
        <v>31</v>
      </c>
      <c r="AI40" s="50"/>
      <c r="AJ40" s="50"/>
      <c r="AK40" s="46" t="s">
        <v>31</v>
      </c>
      <c r="AL40" s="45" t="s">
        <v>12</v>
      </c>
      <c r="AM40" s="50"/>
      <c r="AN40" s="50"/>
      <c r="AO40" s="46" t="s">
        <v>12</v>
      </c>
      <c r="AP40" s="50"/>
      <c r="AQ40" s="50"/>
      <c r="AR40" s="50"/>
      <c r="AS40" s="50"/>
      <c r="AT40" s="100"/>
      <c r="AU40" s="60"/>
      <c r="AV40" s="152" t="s">
        <v>742</v>
      </c>
      <c r="AW40" s="513" t="s">
        <v>861</v>
      </c>
      <c r="AX40" s="514"/>
      <c r="AY40" s="515"/>
      <c r="AZ40" s="20" t="s">
        <v>846</v>
      </c>
      <c r="BA40" s="20" t="s">
        <v>2367</v>
      </c>
      <c r="BB40" s="229" t="s">
        <v>846</v>
      </c>
      <c r="BC40" s="20" t="s">
        <v>832</v>
      </c>
      <c r="BD40" s="20" t="s">
        <v>846</v>
      </c>
      <c r="BE40" s="20" t="s">
        <v>846</v>
      </c>
      <c r="BF40" s="20" t="s">
        <v>846</v>
      </c>
      <c r="BG40" s="266" t="s">
        <v>3160</v>
      </c>
      <c r="BH40" s="358" t="s">
        <v>2609</v>
      </c>
      <c r="BI40" s="360"/>
      <c r="BJ40" s="179"/>
      <c r="BK40" s="282" t="s">
        <v>846</v>
      </c>
    </row>
    <row r="41" spans="1:65" ht="102" x14ac:dyDescent="0.2">
      <c r="A41" s="427" t="s">
        <v>58</v>
      </c>
      <c r="B41" s="428"/>
      <c r="C41" s="46" t="s">
        <v>62</v>
      </c>
      <c r="D41" s="46" t="s">
        <v>63</v>
      </c>
      <c r="E41" s="90" t="s">
        <v>651</v>
      </c>
      <c r="F41" s="46" t="s">
        <v>22</v>
      </c>
      <c r="G41" s="45" t="s">
        <v>12</v>
      </c>
      <c r="H41" s="45" t="s">
        <v>12</v>
      </c>
      <c r="I41" s="45" t="s">
        <v>31</v>
      </c>
      <c r="J41" s="45" t="s">
        <v>12</v>
      </c>
      <c r="K41" s="45" t="s">
        <v>12</v>
      </c>
      <c r="L41" s="45" t="s">
        <v>31</v>
      </c>
      <c r="M41" s="45" t="s">
        <v>12</v>
      </c>
      <c r="N41" s="45" t="s">
        <v>12</v>
      </c>
      <c r="O41" s="46" t="s">
        <v>31</v>
      </c>
      <c r="P41" s="23" t="s">
        <v>12</v>
      </c>
      <c r="Q41" s="23" t="s">
        <v>12</v>
      </c>
      <c r="R41" s="23" t="s">
        <v>31</v>
      </c>
      <c r="S41" s="23" t="s">
        <v>31</v>
      </c>
      <c r="T41" s="23" t="s">
        <v>12</v>
      </c>
      <c r="U41" s="23" t="s">
        <v>12</v>
      </c>
      <c r="V41" s="23" t="s">
        <v>12</v>
      </c>
      <c r="W41" s="23" t="s">
        <v>12</v>
      </c>
      <c r="X41" s="23" t="s">
        <v>31</v>
      </c>
      <c r="Y41" s="23" t="s">
        <v>12</v>
      </c>
      <c r="Z41" s="23" t="s">
        <v>31</v>
      </c>
      <c r="AA41" s="23" t="s">
        <v>31</v>
      </c>
      <c r="AB41" s="26"/>
      <c r="AC41" s="23" t="s">
        <v>12</v>
      </c>
      <c r="AD41" s="23" t="s">
        <v>12</v>
      </c>
      <c r="AE41" s="46" t="s">
        <v>31</v>
      </c>
      <c r="AF41" s="45" t="s">
        <v>31</v>
      </c>
      <c r="AG41" s="46" t="s">
        <v>31</v>
      </c>
      <c r="AH41" s="45" t="s">
        <v>31</v>
      </c>
      <c r="AI41" s="46" t="s">
        <v>12</v>
      </c>
      <c r="AJ41" s="45" t="s">
        <v>12</v>
      </c>
      <c r="AK41" s="46" t="s">
        <v>31</v>
      </c>
      <c r="AL41" s="45" t="s">
        <v>12</v>
      </c>
      <c r="AM41" s="45" t="s">
        <v>31</v>
      </c>
      <c r="AN41" s="46" t="s">
        <v>31</v>
      </c>
      <c r="AO41" s="46" t="s">
        <v>12</v>
      </c>
      <c r="AP41" s="45" t="s">
        <v>12</v>
      </c>
      <c r="AQ41" s="45" t="s">
        <v>12</v>
      </c>
      <c r="AR41" s="50"/>
      <c r="AS41" s="50"/>
      <c r="AT41" s="100"/>
      <c r="AU41" s="60"/>
      <c r="AV41" s="152" t="s">
        <v>736</v>
      </c>
      <c r="AW41" s="513" t="s">
        <v>866</v>
      </c>
      <c r="AX41" s="514"/>
      <c r="AY41" s="515"/>
      <c r="AZ41" s="20" t="s">
        <v>2368</v>
      </c>
      <c r="BA41" s="20" t="s">
        <v>2368</v>
      </c>
      <c r="BB41" s="229" t="s">
        <v>2930</v>
      </c>
      <c r="BC41" s="20" t="s">
        <v>2475</v>
      </c>
      <c r="BD41" s="20" t="s">
        <v>2475</v>
      </c>
      <c r="BE41" s="20" t="s">
        <v>846</v>
      </c>
      <c r="BF41" s="20" t="s">
        <v>2475</v>
      </c>
      <c r="BG41" s="266" t="s">
        <v>3161</v>
      </c>
      <c r="BH41" s="358" t="s">
        <v>2612</v>
      </c>
      <c r="BI41" s="359"/>
      <c r="BJ41" s="360"/>
      <c r="BK41" s="282" t="s">
        <v>846</v>
      </c>
    </row>
    <row r="42" spans="1:65" ht="102" x14ac:dyDescent="0.2">
      <c r="A42" s="427" t="s">
        <v>58</v>
      </c>
      <c r="B42" s="428"/>
      <c r="C42" s="46" t="s">
        <v>64</v>
      </c>
      <c r="D42" s="46" t="s">
        <v>65</v>
      </c>
      <c r="E42" s="90" t="s">
        <v>652</v>
      </c>
      <c r="F42" s="46" t="s">
        <v>22</v>
      </c>
      <c r="G42" s="50"/>
      <c r="H42" s="45" t="s">
        <v>12</v>
      </c>
      <c r="I42" s="45" t="s">
        <v>31</v>
      </c>
      <c r="J42" s="50"/>
      <c r="K42" s="45" t="s">
        <v>12</v>
      </c>
      <c r="L42" s="45" t="s">
        <v>31</v>
      </c>
      <c r="M42" s="50"/>
      <c r="N42" s="45" t="s">
        <v>12</v>
      </c>
      <c r="O42" s="46" t="s">
        <v>31</v>
      </c>
      <c r="P42" s="26"/>
      <c r="Q42" s="23" t="s">
        <v>12</v>
      </c>
      <c r="R42" s="26"/>
      <c r="S42" s="23" t="s">
        <v>31</v>
      </c>
      <c r="T42" s="23" t="s">
        <v>12</v>
      </c>
      <c r="U42" s="23" t="s">
        <v>12</v>
      </c>
      <c r="V42" s="26"/>
      <c r="W42" s="23" t="s">
        <v>12</v>
      </c>
      <c r="X42" s="23" t="s">
        <v>31</v>
      </c>
      <c r="Y42" s="23" t="s">
        <v>12</v>
      </c>
      <c r="Z42" s="26"/>
      <c r="AA42" s="23" t="s">
        <v>31</v>
      </c>
      <c r="AB42" s="26"/>
      <c r="AC42" s="26"/>
      <c r="AD42" s="23" t="s">
        <v>12</v>
      </c>
      <c r="AE42" s="50"/>
      <c r="AF42" s="45" t="s">
        <v>31</v>
      </c>
      <c r="AG42" s="46" t="s">
        <v>31</v>
      </c>
      <c r="AH42" s="45" t="s">
        <v>31</v>
      </c>
      <c r="AI42" s="50"/>
      <c r="AJ42" s="45" t="s">
        <v>12</v>
      </c>
      <c r="AK42" s="46" t="s">
        <v>31</v>
      </c>
      <c r="AL42" s="45" t="s">
        <v>12</v>
      </c>
      <c r="AM42" s="50"/>
      <c r="AN42" s="46" t="s">
        <v>31</v>
      </c>
      <c r="AO42" s="46" t="s">
        <v>12</v>
      </c>
      <c r="AP42" s="50"/>
      <c r="AQ42" s="45" t="s">
        <v>12</v>
      </c>
      <c r="AR42" s="50"/>
      <c r="AS42" s="50"/>
      <c r="AT42" s="100"/>
      <c r="AU42" s="60"/>
      <c r="AV42" s="152" t="s">
        <v>735</v>
      </c>
      <c r="AW42" s="516" t="s">
        <v>867</v>
      </c>
      <c r="AX42" s="517"/>
      <c r="AY42" s="518"/>
      <c r="AZ42" s="20" t="s">
        <v>2611</v>
      </c>
      <c r="BA42" s="20" t="s">
        <v>2611</v>
      </c>
      <c r="BB42" s="229" t="s">
        <v>2931</v>
      </c>
      <c r="BC42" s="20" t="s">
        <v>2610</v>
      </c>
      <c r="BD42" s="20" t="s">
        <v>2610</v>
      </c>
      <c r="BE42" s="20" t="s">
        <v>846</v>
      </c>
      <c r="BF42" s="20" t="s">
        <v>2610</v>
      </c>
      <c r="BG42" s="266" t="s">
        <v>3162</v>
      </c>
      <c r="BH42" s="358" t="s">
        <v>2613</v>
      </c>
      <c r="BI42" s="359"/>
      <c r="BJ42" s="360"/>
      <c r="BK42" s="282" t="s">
        <v>846</v>
      </c>
    </row>
    <row r="43" spans="1:65" s="89" customFormat="1" ht="75.75" customHeight="1" x14ac:dyDescent="0.2">
      <c r="A43" s="429" t="s">
        <v>13</v>
      </c>
      <c r="B43" s="430"/>
      <c r="C43" s="47" t="s">
        <v>66</v>
      </c>
      <c r="D43" s="47" t="s">
        <v>67</v>
      </c>
      <c r="E43" s="86" t="s">
        <v>2756</v>
      </c>
      <c r="F43" s="47" t="s">
        <v>11</v>
      </c>
      <c r="G43" s="52"/>
      <c r="H43" s="52"/>
      <c r="I43" s="52"/>
      <c r="J43" s="52"/>
      <c r="K43" s="52"/>
      <c r="L43" s="52"/>
      <c r="M43" s="52"/>
      <c r="N43" s="52"/>
      <c r="O43" s="52"/>
      <c r="P43" s="28"/>
      <c r="Q43" s="28"/>
      <c r="R43" s="28"/>
      <c r="S43" s="28"/>
      <c r="T43" s="28"/>
      <c r="U43" s="28"/>
      <c r="V43" s="28"/>
      <c r="W43" s="28"/>
      <c r="X43" s="28"/>
      <c r="Y43" s="28"/>
      <c r="Z43" s="28"/>
      <c r="AA43" s="28"/>
      <c r="AB43" s="28"/>
      <c r="AC43" s="28"/>
      <c r="AD43" s="28"/>
      <c r="AE43" s="47" t="s">
        <v>31</v>
      </c>
      <c r="AF43" s="44" t="s">
        <v>31</v>
      </c>
      <c r="AG43" s="47" t="s">
        <v>31</v>
      </c>
      <c r="AH43" s="44" t="s">
        <v>31</v>
      </c>
      <c r="AI43" s="47" t="s">
        <v>12</v>
      </c>
      <c r="AJ43" s="44" t="s">
        <v>12</v>
      </c>
      <c r="AK43" s="47" t="s">
        <v>31</v>
      </c>
      <c r="AL43" s="44" t="s">
        <v>12</v>
      </c>
      <c r="AM43" s="44" t="s">
        <v>12</v>
      </c>
      <c r="AN43" s="47" t="s">
        <v>12</v>
      </c>
      <c r="AO43" s="47" t="s">
        <v>12</v>
      </c>
      <c r="AP43" s="44" t="s">
        <v>12</v>
      </c>
      <c r="AQ43" s="44" t="s">
        <v>12</v>
      </c>
      <c r="AR43" s="52"/>
      <c r="AS43" s="52"/>
      <c r="AT43" s="97"/>
      <c r="AU43" s="210"/>
      <c r="AV43" s="159"/>
      <c r="AW43" s="52"/>
      <c r="AX43" s="52"/>
      <c r="AY43" s="52"/>
      <c r="AZ43" s="47"/>
      <c r="BA43" s="47"/>
      <c r="BB43" s="231"/>
      <c r="BC43" s="47"/>
      <c r="BD43" s="47"/>
      <c r="BE43" s="47"/>
      <c r="BF43" s="47"/>
      <c r="BG43" s="159"/>
      <c r="BH43" s="209"/>
      <c r="BI43" s="207"/>
      <c r="BJ43" s="207"/>
      <c r="BK43" s="234"/>
    </row>
    <row r="44" spans="1:65" ht="143.25" customHeight="1" x14ac:dyDescent="0.2">
      <c r="A44" s="427" t="s">
        <v>58</v>
      </c>
      <c r="B44" s="428"/>
      <c r="C44" s="46" t="s">
        <v>68</v>
      </c>
      <c r="D44" s="46" t="s">
        <v>69</v>
      </c>
      <c r="E44" s="90" t="s">
        <v>2757</v>
      </c>
      <c r="F44" s="46" t="s">
        <v>22</v>
      </c>
      <c r="G44" s="50"/>
      <c r="H44" s="50"/>
      <c r="I44" s="50"/>
      <c r="J44" s="50"/>
      <c r="K44" s="50"/>
      <c r="L44" s="50"/>
      <c r="M44" s="50"/>
      <c r="N44" s="50"/>
      <c r="O44" s="50"/>
      <c r="P44" s="26"/>
      <c r="Q44" s="26"/>
      <c r="R44" s="26"/>
      <c r="S44" s="26"/>
      <c r="T44" s="26"/>
      <c r="U44" s="26"/>
      <c r="V44" s="26"/>
      <c r="W44" s="26"/>
      <c r="X44" s="26"/>
      <c r="Y44" s="26"/>
      <c r="Z44" s="26"/>
      <c r="AA44" s="26"/>
      <c r="AB44" s="26"/>
      <c r="AC44" s="26"/>
      <c r="AD44" s="26"/>
      <c r="AE44" s="46" t="s">
        <v>31</v>
      </c>
      <c r="AF44" s="45" t="s">
        <v>31</v>
      </c>
      <c r="AG44" s="46" t="s">
        <v>31</v>
      </c>
      <c r="AH44" s="45" t="s">
        <v>31</v>
      </c>
      <c r="AI44" s="46" t="s">
        <v>12</v>
      </c>
      <c r="AJ44" s="45" t="s">
        <v>12</v>
      </c>
      <c r="AK44" s="46" t="s">
        <v>31</v>
      </c>
      <c r="AL44" s="45" t="s">
        <v>12</v>
      </c>
      <c r="AM44" s="45" t="s">
        <v>12</v>
      </c>
      <c r="AN44" s="46" t="s">
        <v>12</v>
      </c>
      <c r="AO44" s="46" t="s">
        <v>12</v>
      </c>
      <c r="AP44" s="45" t="s">
        <v>12</v>
      </c>
      <c r="AQ44" s="45" t="s">
        <v>12</v>
      </c>
      <c r="AR44" s="50"/>
      <c r="AS44" s="50"/>
      <c r="AT44" s="100"/>
      <c r="AU44" s="60"/>
      <c r="AV44" s="158"/>
      <c r="AW44" s="523" t="s">
        <v>846</v>
      </c>
      <c r="AX44" s="524"/>
      <c r="AY44" s="525"/>
      <c r="AZ44" s="20" t="s">
        <v>846</v>
      </c>
      <c r="BA44" s="20" t="s">
        <v>846</v>
      </c>
      <c r="BB44" s="229" t="s">
        <v>846</v>
      </c>
      <c r="BC44" s="20" t="s">
        <v>846</v>
      </c>
      <c r="BD44" s="20" t="s">
        <v>846</v>
      </c>
      <c r="BE44" s="20" t="s">
        <v>846</v>
      </c>
      <c r="BF44" s="20" t="s">
        <v>846</v>
      </c>
      <c r="BG44" s="266" t="s">
        <v>3163</v>
      </c>
      <c r="BH44" s="476" t="s">
        <v>2635</v>
      </c>
      <c r="BI44" s="476"/>
      <c r="BJ44" s="476"/>
      <c r="BK44" s="282" t="s">
        <v>846</v>
      </c>
    </row>
    <row r="45" spans="1:65" ht="114.95" customHeight="1" x14ac:dyDescent="0.2">
      <c r="A45" s="427" t="s">
        <v>58</v>
      </c>
      <c r="B45" s="428"/>
      <c r="C45" s="45" t="s">
        <v>70</v>
      </c>
      <c r="D45" s="95" t="s">
        <v>363</v>
      </c>
      <c r="E45" s="99" t="s">
        <v>2758</v>
      </c>
      <c r="F45" s="46" t="s">
        <v>22</v>
      </c>
      <c r="G45" s="50"/>
      <c r="H45" s="50"/>
      <c r="I45" s="50"/>
      <c r="J45" s="50"/>
      <c r="K45" s="50"/>
      <c r="L45" s="50"/>
      <c r="M45" s="50"/>
      <c r="N45" s="50"/>
      <c r="O45" s="50"/>
      <c r="P45" s="26"/>
      <c r="Q45" s="26"/>
      <c r="R45" s="26"/>
      <c r="S45" s="26"/>
      <c r="T45" s="26"/>
      <c r="U45" s="26"/>
      <c r="V45" s="26"/>
      <c r="W45" s="26"/>
      <c r="X45" s="26"/>
      <c r="Y45" s="26"/>
      <c r="Z45" s="26"/>
      <c r="AA45" s="26"/>
      <c r="AB45" s="26"/>
      <c r="AC45" s="26"/>
      <c r="AD45" s="26"/>
      <c r="AE45" s="46" t="s">
        <v>31</v>
      </c>
      <c r="AF45" s="45" t="s">
        <v>31</v>
      </c>
      <c r="AG45" s="46" t="s">
        <v>31</v>
      </c>
      <c r="AH45" s="45" t="s">
        <v>31</v>
      </c>
      <c r="AI45" s="46" t="s">
        <v>31</v>
      </c>
      <c r="AJ45" s="45" t="s">
        <v>31</v>
      </c>
      <c r="AK45" s="46" t="s">
        <v>31</v>
      </c>
      <c r="AL45" s="45" t="s">
        <v>31</v>
      </c>
      <c r="AM45" s="45" t="s">
        <v>31</v>
      </c>
      <c r="AN45" s="45" t="s">
        <v>31</v>
      </c>
      <c r="AO45" s="46" t="s">
        <v>31</v>
      </c>
      <c r="AP45" s="45" t="s">
        <v>31</v>
      </c>
      <c r="AQ45" s="45" t="s">
        <v>31</v>
      </c>
      <c r="AR45" s="50"/>
      <c r="AS45" s="50"/>
      <c r="AT45" s="100"/>
      <c r="AU45" s="246" t="s">
        <v>2982</v>
      </c>
      <c r="AV45" s="158"/>
      <c r="AW45" s="489" t="s">
        <v>846</v>
      </c>
      <c r="AX45" s="490"/>
      <c r="AY45" s="491"/>
      <c r="AZ45" s="20" t="s">
        <v>846</v>
      </c>
      <c r="BA45" s="20" t="s">
        <v>846</v>
      </c>
      <c r="BB45" s="229" t="s">
        <v>846</v>
      </c>
      <c r="BC45" s="20" t="s">
        <v>846</v>
      </c>
      <c r="BD45" s="20" t="s">
        <v>846</v>
      </c>
      <c r="BE45" s="20" t="s">
        <v>846</v>
      </c>
      <c r="BF45" s="20" t="s">
        <v>846</v>
      </c>
      <c r="BG45" s="266" t="s">
        <v>3164</v>
      </c>
      <c r="BH45" s="476" t="s">
        <v>2636</v>
      </c>
      <c r="BI45" s="476"/>
      <c r="BJ45" s="476"/>
      <c r="BK45" s="282" t="s">
        <v>846</v>
      </c>
    </row>
    <row r="46" spans="1:65" ht="132" customHeight="1" x14ac:dyDescent="0.2">
      <c r="A46" s="427" t="s">
        <v>58</v>
      </c>
      <c r="B46" s="428"/>
      <c r="C46" s="45" t="s">
        <v>71</v>
      </c>
      <c r="D46" s="46" t="s">
        <v>72</v>
      </c>
      <c r="E46" s="99" t="s">
        <v>2759</v>
      </c>
      <c r="F46" s="46" t="s">
        <v>53</v>
      </c>
      <c r="G46" s="50"/>
      <c r="H46" s="50"/>
      <c r="I46" s="50"/>
      <c r="J46" s="50"/>
      <c r="K46" s="50"/>
      <c r="L46" s="50"/>
      <c r="M46" s="50"/>
      <c r="N46" s="50"/>
      <c r="O46" s="50"/>
      <c r="P46" s="26"/>
      <c r="Q46" s="26"/>
      <c r="R46" s="26"/>
      <c r="S46" s="26"/>
      <c r="T46" s="26"/>
      <c r="U46" s="26"/>
      <c r="V46" s="26"/>
      <c r="W46" s="26"/>
      <c r="X46" s="26"/>
      <c r="Y46" s="26"/>
      <c r="Z46" s="26"/>
      <c r="AA46" s="26"/>
      <c r="AB46" s="26"/>
      <c r="AC46" s="26"/>
      <c r="AD46" s="26"/>
      <c r="AE46" s="46" t="s">
        <v>31</v>
      </c>
      <c r="AF46" s="45" t="s">
        <v>31</v>
      </c>
      <c r="AG46" s="46" t="s">
        <v>31</v>
      </c>
      <c r="AH46" s="45" t="s">
        <v>31</v>
      </c>
      <c r="AI46" s="46" t="s">
        <v>31</v>
      </c>
      <c r="AJ46" s="45" t="s">
        <v>31</v>
      </c>
      <c r="AK46" s="46" t="s">
        <v>31</v>
      </c>
      <c r="AL46" s="45" t="s">
        <v>31</v>
      </c>
      <c r="AM46" s="45" t="s">
        <v>31</v>
      </c>
      <c r="AN46" s="45" t="s">
        <v>31</v>
      </c>
      <c r="AO46" s="46" t="s">
        <v>31</v>
      </c>
      <c r="AP46" s="45" t="s">
        <v>31</v>
      </c>
      <c r="AQ46" s="45" t="s">
        <v>31</v>
      </c>
      <c r="AR46" s="50"/>
      <c r="AS46" s="50"/>
      <c r="AT46" s="100"/>
      <c r="AU46" s="246" t="s">
        <v>2983</v>
      </c>
      <c r="AV46" s="158"/>
      <c r="AW46" s="489" t="s">
        <v>846</v>
      </c>
      <c r="AX46" s="490"/>
      <c r="AY46" s="491"/>
      <c r="AZ46" s="20" t="s">
        <v>846</v>
      </c>
      <c r="BA46" s="20" t="s">
        <v>846</v>
      </c>
      <c r="BB46" s="229" t="s">
        <v>846</v>
      </c>
      <c r="BC46" s="20" t="s">
        <v>846</v>
      </c>
      <c r="BD46" s="20" t="s">
        <v>846</v>
      </c>
      <c r="BE46" s="20" t="s">
        <v>846</v>
      </c>
      <c r="BF46" s="20" t="s">
        <v>846</v>
      </c>
      <c r="BG46" s="266" t="s">
        <v>3165</v>
      </c>
      <c r="BH46" s="476" t="s">
        <v>2882</v>
      </c>
      <c r="BI46" s="476"/>
      <c r="BJ46" s="476"/>
      <c r="BK46" s="282" t="s">
        <v>846</v>
      </c>
    </row>
    <row r="47" spans="1:65" s="89" customFormat="1" ht="51" x14ac:dyDescent="0.2">
      <c r="A47" s="429" t="s">
        <v>8</v>
      </c>
      <c r="B47" s="430"/>
      <c r="C47" s="47" t="s">
        <v>73</v>
      </c>
      <c r="D47" s="47" t="s">
        <v>74</v>
      </c>
      <c r="E47" s="86" t="s">
        <v>2760</v>
      </c>
      <c r="F47" s="47" t="s">
        <v>11</v>
      </c>
      <c r="G47" s="44" t="s">
        <v>12</v>
      </c>
      <c r="H47" s="44" t="s">
        <v>12</v>
      </c>
      <c r="I47" s="44" t="s">
        <v>12</v>
      </c>
      <c r="J47" s="44" t="s">
        <v>12</v>
      </c>
      <c r="K47" s="44" t="s">
        <v>12</v>
      </c>
      <c r="L47" s="44" t="s">
        <v>12</v>
      </c>
      <c r="M47" s="44" t="s">
        <v>12</v>
      </c>
      <c r="N47" s="44" t="s">
        <v>12</v>
      </c>
      <c r="O47" s="47" t="s">
        <v>12</v>
      </c>
      <c r="P47" s="22" t="s">
        <v>12</v>
      </c>
      <c r="Q47" s="22" t="s">
        <v>12</v>
      </c>
      <c r="R47" s="22" t="s">
        <v>12</v>
      </c>
      <c r="S47" s="22" t="s">
        <v>12</v>
      </c>
      <c r="T47" s="22" t="s">
        <v>12</v>
      </c>
      <c r="U47" s="22" t="s">
        <v>12</v>
      </c>
      <c r="V47" s="22" t="s">
        <v>12</v>
      </c>
      <c r="W47" s="22" t="s">
        <v>12</v>
      </c>
      <c r="X47" s="22" t="s">
        <v>12</v>
      </c>
      <c r="Y47" s="22" t="s">
        <v>12</v>
      </c>
      <c r="Z47" s="22" t="s">
        <v>12</v>
      </c>
      <c r="AA47" s="22" t="s">
        <v>12</v>
      </c>
      <c r="AB47" s="22" t="s">
        <v>12</v>
      </c>
      <c r="AC47" s="22" t="s">
        <v>12</v>
      </c>
      <c r="AD47" s="22" t="s">
        <v>12</v>
      </c>
      <c r="AE47" s="44" t="s">
        <v>12</v>
      </c>
      <c r="AF47" s="44" t="s">
        <v>12</v>
      </c>
      <c r="AG47" s="47" t="s">
        <v>12</v>
      </c>
      <c r="AH47" s="44" t="s">
        <v>12</v>
      </c>
      <c r="AI47" s="47" t="s">
        <v>12</v>
      </c>
      <c r="AJ47" s="44" t="s">
        <v>12</v>
      </c>
      <c r="AK47" s="47" t="s">
        <v>12</v>
      </c>
      <c r="AL47" s="44" t="s">
        <v>12</v>
      </c>
      <c r="AM47" s="44" t="s">
        <v>12</v>
      </c>
      <c r="AN47" s="47" t="s">
        <v>12</v>
      </c>
      <c r="AO47" s="47" t="s">
        <v>12</v>
      </c>
      <c r="AP47" s="44" t="s">
        <v>12</v>
      </c>
      <c r="AQ47" s="44" t="s">
        <v>12</v>
      </c>
      <c r="AR47" s="47" t="s">
        <v>12</v>
      </c>
      <c r="AS47" s="44" t="s">
        <v>12</v>
      </c>
      <c r="AT47" s="106" t="s">
        <v>12</v>
      </c>
      <c r="AU47" s="107"/>
      <c r="AV47" s="212"/>
      <c r="AW47" s="211"/>
      <c r="AX47" s="211"/>
      <c r="AY47" s="211"/>
      <c r="AZ47" s="204"/>
      <c r="BA47" s="204"/>
      <c r="BB47" s="218"/>
      <c r="BC47" s="204"/>
      <c r="BD47" s="204"/>
      <c r="BE47" s="204"/>
      <c r="BF47" s="204"/>
      <c r="BG47" s="206"/>
      <c r="BH47" s="207"/>
      <c r="BI47" s="207"/>
      <c r="BJ47" s="207"/>
      <c r="BK47" s="234"/>
    </row>
    <row r="48" spans="1:65" s="112" customFormat="1" ht="102" x14ac:dyDescent="0.2">
      <c r="A48" s="427" t="s">
        <v>13</v>
      </c>
      <c r="B48" s="428"/>
      <c r="C48" s="46" t="s">
        <v>75</v>
      </c>
      <c r="D48" s="95" t="s">
        <v>76</v>
      </c>
      <c r="E48" s="90" t="s">
        <v>2761</v>
      </c>
      <c r="F48" s="46" t="s">
        <v>37</v>
      </c>
      <c r="G48" s="45" t="s">
        <v>31</v>
      </c>
      <c r="H48" s="45" t="s">
        <v>31</v>
      </c>
      <c r="I48" s="45" t="s">
        <v>31</v>
      </c>
      <c r="J48" s="45" t="s">
        <v>31</v>
      </c>
      <c r="K48" s="45" t="s">
        <v>31</v>
      </c>
      <c r="L48" s="45" t="s">
        <v>31</v>
      </c>
      <c r="M48" s="45" t="s">
        <v>31</v>
      </c>
      <c r="N48" s="45" t="s">
        <v>31</v>
      </c>
      <c r="O48" s="46" t="s">
        <v>31</v>
      </c>
      <c r="P48" s="23" t="s">
        <v>31</v>
      </c>
      <c r="Q48" s="23" t="s">
        <v>31</v>
      </c>
      <c r="R48" s="23" t="s">
        <v>31</v>
      </c>
      <c r="S48" s="23" t="s">
        <v>31</v>
      </c>
      <c r="T48" s="23" t="s">
        <v>31</v>
      </c>
      <c r="U48" s="23" t="s">
        <v>31</v>
      </c>
      <c r="V48" s="23" t="s">
        <v>31</v>
      </c>
      <c r="W48" s="23" t="s">
        <v>31</v>
      </c>
      <c r="X48" s="23" t="s">
        <v>31</v>
      </c>
      <c r="Y48" s="23" t="s">
        <v>31</v>
      </c>
      <c r="Z48" s="23" t="s">
        <v>31</v>
      </c>
      <c r="AA48" s="23" t="s">
        <v>31</v>
      </c>
      <c r="AB48" s="23" t="s">
        <v>31</v>
      </c>
      <c r="AC48" s="23" t="s">
        <v>31</v>
      </c>
      <c r="AD48" s="23" t="s">
        <v>31</v>
      </c>
      <c r="AE48" s="61" t="s">
        <v>31</v>
      </c>
      <c r="AF48" s="61" t="s">
        <v>31</v>
      </c>
      <c r="AG48" s="62" t="s">
        <v>31</v>
      </c>
      <c r="AH48" s="61" t="s">
        <v>31</v>
      </c>
      <c r="AI48" s="62" t="s">
        <v>31</v>
      </c>
      <c r="AJ48" s="61" t="s">
        <v>31</v>
      </c>
      <c r="AK48" s="62" t="s">
        <v>31</v>
      </c>
      <c r="AL48" s="61" t="s">
        <v>31</v>
      </c>
      <c r="AM48" s="61" t="s">
        <v>31</v>
      </c>
      <c r="AN48" s="62" t="s">
        <v>31</v>
      </c>
      <c r="AO48" s="62" t="s">
        <v>31</v>
      </c>
      <c r="AP48" s="61" t="s">
        <v>31</v>
      </c>
      <c r="AQ48" s="61" t="s">
        <v>31</v>
      </c>
      <c r="AR48" s="62" t="s">
        <v>31</v>
      </c>
      <c r="AS48" s="61" t="s">
        <v>31</v>
      </c>
      <c r="AT48" s="110" t="s">
        <v>31</v>
      </c>
      <c r="AU48" s="111"/>
      <c r="AV48" s="189" t="s">
        <v>898</v>
      </c>
      <c r="AW48" s="42" t="s">
        <v>881</v>
      </c>
      <c r="AX48" s="42" t="s">
        <v>881</v>
      </c>
      <c r="AY48" s="42" t="s">
        <v>881</v>
      </c>
      <c r="AZ48" s="19" t="s">
        <v>2369</v>
      </c>
      <c r="BA48" s="19" t="s">
        <v>2369</v>
      </c>
      <c r="BB48" s="21" t="s">
        <v>2932</v>
      </c>
      <c r="BC48" s="19" t="s">
        <v>2476</v>
      </c>
      <c r="BD48" s="19" t="s">
        <v>2476</v>
      </c>
      <c r="BE48" s="19" t="s">
        <v>2476</v>
      </c>
      <c r="BF48" s="19" t="s">
        <v>2476</v>
      </c>
      <c r="BG48" s="267" t="s">
        <v>3166</v>
      </c>
      <c r="BH48" s="358" t="s">
        <v>2614</v>
      </c>
      <c r="BI48" s="359"/>
      <c r="BJ48" s="360"/>
      <c r="BK48" s="283" t="s">
        <v>3003</v>
      </c>
    </row>
    <row r="49" spans="1:63" ht="140.25" x14ac:dyDescent="0.2">
      <c r="A49" s="427" t="s">
        <v>13</v>
      </c>
      <c r="B49" s="428"/>
      <c r="C49" s="46" t="s">
        <v>77</v>
      </c>
      <c r="D49" s="95" t="s">
        <v>422</v>
      </c>
      <c r="E49" s="90" t="s">
        <v>2762</v>
      </c>
      <c r="F49" s="46" t="s">
        <v>22</v>
      </c>
      <c r="G49" s="45" t="s">
        <v>12</v>
      </c>
      <c r="H49" s="45" t="s">
        <v>12</v>
      </c>
      <c r="I49" s="45" t="s">
        <v>12</v>
      </c>
      <c r="J49" s="45" t="s">
        <v>12</v>
      </c>
      <c r="K49" s="45" t="s">
        <v>12</v>
      </c>
      <c r="L49" s="45" t="s">
        <v>12</v>
      </c>
      <c r="M49" s="45" t="s">
        <v>12</v>
      </c>
      <c r="N49" s="45" t="s">
        <v>12</v>
      </c>
      <c r="O49" s="46" t="s">
        <v>12</v>
      </c>
      <c r="P49" s="23" t="s">
        <v>12</v>
      </c>
      <c r="Q49" s="23" t="s">
        <v>12</v>
      </c>
      <c r="R49" s="23" t="s">
        <v>12</v>
      </c>
      <c r="S49" s="23" t="s">
        <v>12</v>
      </c>
      <c r="T49" s="23" t="s">
        <v>12</v>
      </c>
      <c r="U49" s="23" t="s">
        <v>12</v>
      </c>
      <c r="V49" s="23" t="s">
        <v>12</v>
      </c>
      <c r="W49" s="23" t="s">
        <v>12</v>
      </c>
      <c r="X49" s="23" t="s">
        <v>12</v>
      </c>
      <c r="Y49" s="23" t="s">
        <v>12</v>
      </c>
      <c r="Z49" s="23" t="s">
        <v>12</v>
      </c>
      <c r="AA49" s="23" t="s">
        <v>12</v>
      </c>
      <c r="AB49" s="23" t="s">
        <v>12</v>
      </c>
      <c r="AC49" s="23" t="s">
        <v>12</v>
      </c>
      <c r="AD49" s="23" t="s">
        <v>12</v>
      </c>
      <c r="AE49" s="45" t="s">
        <v>12</v>
      </c>
      <c r="AF49" s="45" t="s">
        <v>12</v>
      </c>
      <c r="AG49" s="46" t="s">
        <v>12</v>
      </c>
      <c r="AH49" s="45" t="s">
        <v>12</v>
      </c>
      <c r="AI49" s="46" t="s">
        <v>12</v>
      </c>
      <c r="AJ49" s="45" t="s">
        <v>12</v>
      </c>
      <c r="AK49" s="46" t="s">
        <v>12</v>
      </c>
      <c r="AL49" s="45" t="s">
        <v>12</v>
      </c>
      <c r="AM49" s="45" t="s">
        <v>12</v>
      </c>
      <c r="AN49" s="46" t="s">
        <v>12</v>
      </c>
      <c r="AO49" s="46" t="s">
        <v>12</v>
      </c>
      <c r="AP49" s="45" t="s">
        <v>12</v>
      </c>
      <c r="AQ49" s="45" t="s">
        <v>12</v>
      </c>
      <c r="AR49" s="46" t="s">
        <v>31</v>
      </c>
      <c r="AS49" s="45" t="s">
        <v>31</v>
      </c>
      <c r="AT49" s="93" t="s">
        <v>31</v>
      </c>
      <c r="AU49" s="94"/>
      <c r="AV49" s="152" t="s">
        <v>833</v>
      </c>
      <c r="AW49" s="489" t="s">
        <v>873</v>
      </c>
      <c r="AX49" s="490"/>
      <c r="AY49" s="491"/>
      <c r="AZ49" s="19" t="s">
        <v>2370</v>
      </c>
      <c r="BA49" s="19" t="s">
        <v>2370</v>
      </c>
      <c r="BB49" s="21" t="s">
        <v>2933</v>
      </c>
      <c r="BC49" s="19" t="s">
        <v>2477</v>
      </c>
      <c r="BD49" s="19" t="s">
        <v>2477</v>
      </c>
      <c r="BE49" s="19" t="s">
        <v>2477</v>
      </c>
      <c r="BF49" s="19" t="s">
        <v>2478</v>
      </c>
      <c r="BG49" s="267" t="s">
        <v>3167</v>
      </c>
      <c r="BH49" s="358" t="s">
        <v>2615</v>
      </c>
      <c r="BI49" s="359"/>
      <c r="BJ49" s="360"/>
      <c r="BK49" s="281" t="s">
        <v>3004</v>
      </c>
    </row>
    <row r="50" spans="1:63" ht="140.25" x14ac:dyDescent="0.2">
      <c r="A50" s="427" t="s">
        <v>13</v>
      </c>
      <c r="B50" s="428"/>
      <c r="C50" s="46" t="s">
        <v>78</v>
      </c>
      <c r="D50" s="46" t="s">
        <v>79</v>
      </c>
      <c r="E50" s="90" t="s">
        <v>2763</v>
      </c>
      <c r="F50" s="46" t="s">
        <v>22</v>
      </c>
      <c r="G50" s="45" t="s">
        <v>12</v>
      </c>
      <c r="H50" s="45" t="s">
        <v>12</v>
      </c>
      <c r="I50" s="45" t="s">
        <v>12</v>
      </c>
      <c r="J50" s="45" t="s">
        <v>12</v>
      </c>
      <c r="K50" s="45" t="s">
        <v>12</v>
      </c>
      <c r="L50" s="45" t="s">
        <v>12</v>
      </c>
      <c r="M50" s="45" t="s">
        <v>12</v>
      </c>
      <c r="N50" s="45" t="s">
        <v>12</v>
      </c>
      <c r="O50" s="46" t="s">
        <v>12</v>
      </c>
      <c r="P50" s="23" t="s">
        <v>12</v>
      </c>
      <c r="Q50" s="23" t="s">
        <v>12</v>
      </c>
      <c r="R50" s="23" t="s">
        <v>12</v>
      </c>
      <c r="S50" s="23" t="s">
        <v>12</v>
      </c>
      <c r="T50" s="23" t="s">
        <v>12</v>
      </c>
      <c r="U50" s="23" t="s">
        <v>12</v>
      </c>
      <c r="V50" s="23" t="s">
        <v>12</v>
      </c>
      <c r="W50" s="23" t="s">
        <v>12</v>
      </c>
      <c r="X50" s="23" t="s">
        <v>12</v>
      </c>
      <c r="Y50" s="23" t="s">
        <v>12</v>
      </c>
      <c r="Z50" s="23" t="s">
        <v>12</v>
      </c>
      <c r="AA50" s="23" t="s">
        <v>12</v>
      </c>
      <c r="AB50" s="23" t="s">
        <v>12</v>
      </c>
      <c r="AC50" s="23" t="s">
        <v>12</v>
      </c>
      <c r="AD50" s="23" t="s">
        <v>12</v>
      </c>
      <c r="AE50" s="45" t="s">
        <v>12</v>
      </c>
      <c r="AF50" s="45" t="s">
        <v>12</v>
      </c>
      <c r="AG50" s="46" t="s">
        <v>12</v>
      </c>
      <c r="AH50" s="45" t="s">
        <v>12</v>
      </c>
      <c r="AI50" s="46" t="s">
        <v>12</v>
      </c>
      <c r="AJ50" s="45" t="s">
        <v>12</v>
      </c>
      <c r="AK50" s="46" t="s">
        <v>12</v>
      </c>
      <c r="AL50" s="45" t="s">
        <v>12</v>
      </c>
      <c r="AM50" s="45" t="s">
        <v>12</v>
      </c>
      <c r="AN50" s="46" t="s">
        <v>12</v>
      </c>
      <c r="AO50" s="46" t="s">
        <v>12</v>
      </c>
      <c r="AP50" s="45" t="s">
        <v>12</v>
      </c>
      <c r="AQ50" s="45" t="s">
        <v>12</v>
      </c>
      <c r="AR50" s="46" t="s">
        <v>31</v>
      </c>
      <c r="AS50" s="45" t="s">
        <v>31</v>
      </c>
      <c r="AT50" s="93" t="s">
        <v>31</v>
      </c>
      <c r="AU50" s="94"/>
      <c r="AV50" s="152" t="s">
        <v>834</v>
      </c>
      <c r="AW50" s="489" t="s">
        <v>874</v>
      </c>
      <c r="AX50" s="490"/>
      <c r="AY50" s="491"/>
      <c r="AZ50" s="19" t="s">
        <v>2371</v>
      </c>
      <c r="BA50" s="19" t="s">
        <v>2371</v>
      </c>
      <c r="BB50" s="21" t="s">
        <v>2934</v>
      </c>
      <c r="BC50" s="19" t="s">
        <v>2479</v>
      </c>
      <c r="BD50" s="19" t="s">
        <v>2479</v>
      </c>
      <c r="BE50" s="19" t="s">
        <v>2479</v>
      </c>
      <c r="BF50" s="19" t="s">
        <v>2479</v>
      </c>
      <c r="BG50" s="267" t="s">
        <v>3168</v>
      </c>
      <c r="BH50" s="358" t="s">
        <v>2616</v>
      </c>
      <c r="BI50" s="359"/>
      <c r="BJ50" s="360"/>
      <c r="BK50" s="281" t="s">
        <v>3005</v>
      </c>
    </row>
    <row r="51" spans="1:63" ht="178.5" x14ac:dyDescent="0.2">
      <c r="A51" s="427" t="s">
        <v>13</v>
      </c>
      <c r="B51" s="428"/>
      <c r="C51" s="46" t="s">
        <v>80</v>
      </c>
      <c r="D51" s="46" t="s">
        <v>81</v>
      </c>
      <c r="E51" s="90" t="s">
        <v>893</v>
      </c>
      <c r="F51" s="46" t="s">
        <v>37</v>
      </c>
      <c r="G51" s="45" t="s">
        <v>12</v>
      </c>
      <c r="H51" s="45" t="s">
        <v>12</v>
      </c>
      <c r="I51" s="45" t="s">
        <v>12</v>
      </c>
      <c r="J51" s="45" t="s">
        <v>12</v>
      </c>
      <c r="K51" s="45" t="s">
        <v>12</v>
      </c>
      <c r="L51" s="45" t="s">
        <v>12</v>
      </c>
      <c r="M51" s="45" t="s">
        <v>12</v>
      </c>
      <c r="N51" s="45" t="s">
        <v>12</v>
      </c>
      <c r="O51" s="46" t="s">
        <v>12</v>
      </c>
      <c r="P51" s="23" t="s">
        <v>12</v>
      </c>
      <c r="Q51" s="23" t="s">
        <v>12</v>
      </c>
      <c r="R51" s="23" t="s">
        <v>12</v>
      </c>
      <c r="S51" s="23" t="s">
        <v>12</v>
      </c>
      <c r="T51" s="23" t="s">
        <v>12</v>
      </c>
      <c r="U51" s="23" t="s">
        <v>12</v>
      </c>
      <c r="V51" s="23" t="s">
        <v>12</v>
      </c>
      <c r="W51" s="23" t="s">
        <v>12</v>
      </c>
      <c r="X51" s="23" t="s">
        <v>12</v>
      </c>
      <c r="Y51" s="23" t="s">
        <v>12</v>
      </c>
      <c r="Z51" s="23" t="s">
        <v>12</v>
      </c>
      <c r="AA51" s="23" t="s">
        <v>12</v>
      </c>
      <c r="AB51" s="23" t="s">
        <v>12</v>
      </c>
      <c r="AC51" s="23" t="s">
        <v>12</v>
      </c>
      <c r="AD51" s="23" t="s">
        <v>12</v>
      </c>
      <c r="AE51" s="45" t="s">
        <v>12</v>
      </c>
      <c r="AF51" s="45" t="s">
        <v>12</v>
      </c>
      <c r="AG51" s="46" t="s">
        <v>12</v>
      </c>
      <c r="AH51" s="45" t="s">
        <v>12</v>
      </c>
      <c r="AI51" s="46" t="s">
        <v>12</v>
      </c>
      <c r="AJ51" s="45" t="s">
        <v>12</v>
      </c>
      <c r="AK51" s="46" t="s">
        <v>12</v>
      </c>
      <c r="AL51" s="45" t="s">
        <v>12</v>
      </c>
      <c r="AM51" s="45" t="s">
        <v>12</v>
      </c>
      <c r="AN51" s="46" t="s">
        <v>12</v>
      </c>
      <c r="AO51" s="46" t="s">
        <v>12</v>
      </c>
      <c r="AP51" s="45" t="s">
        <v>12</v>
      </c>
      <c r="AQ51" s="45" t="s">
        <v>12</v>
      </c>
      <c r="AR51" s="46" t="s">
        <v>31</v>
      </c>
      <c r="AS51" s="45" t="s">
        <v>31</v>
      </c>
      <c r="AT51" s="93" t="s">
        <v>31</v>
      </c>
      <c r="AU51" s="94" t="s">
        <v>871</v>
      </c>
      <c r="AV51" s="151" t="s">
        <v>911</v>
      </c>
      <c r="AW51" s="519" t="s">
        <v>869</v>
      </c>
      <c r="AX51" s="520"/>
      <c r="AY51" s="521"/>
      <c r="AZ51" s="20" t="s">
        <v>2402</v>
      </c>
      <c r="BA51" s="20" t="s">
        <v>2402</v>
      </c>
      <c r="BB51" s="229" t="s">
        <v>2902</v>
      </c>
      <c r="BC51" s="20" t="s">
        <v>2480</v>
      </c>
      <c r="BD51" s="20" t="s">
        <v>2480</v>
      </c>
      <c r="BE51" s="20" t="s">
        <v>2480</v>
      </c>
      <c r="BF51" s="20" t="s">
        <v>2480</v>
      </c>
      <c r="BG51" s="266" t="s">
        <v>3169</v>
      </c>
      <c r="BH51" s="358" t="s">
        <v>2617</v>
      </c>
      <c r="BI51" s="359"/>
      <c r="BJ51" s="360"/>
      <c r="BK51" s="281" t="s">
        <v>3006</v>
      </c>
    </row>
    <row r="52" spans="1:63" ht="191.25" x14ac:dyDescent="0.2">
      <c r="A52" s="427" t="s">
        <v>13</v>
      </c>
      <c r="B52" s="428"/>
      <c r="C52" s="46" t="s">
        <v>82</v>
      </c>
      <c r="D52" s="95" t="s">
        <v>364</v>
      </c>
      <c r="E52" s="90" t="s">
        <v>2764</v>
      </c>
      <c r="F52" s="46" t="s">
        <v>37</v>
      </c>
      <c r="G52" s="45" t="s">
        <v>12</v>
      </c>
      <c r="H52" s="45" t="s">
        <v>12</v>
      </c>
      <c r="I52" s="45" t="s">
        <v>12</v>
      </c>
      <c r="J52" s="45" t="s">
        <v>12</v>
      </c>
      <c r="K52" s="45" t="s">
        <v>12</v>
      </c>
      <c r="L52" s="45" t="s">
        <v>12</v>
      </c>
      <c r="M52" s="45" t="s">
        <v>12</v>
      </c>
      <c r="N52" s="45" t="s">
        <v>12</v>
      </c>
      <c r="O52" s="46" t="s">
        <v>12</v>
      </c>
      <c r="P52" s="23" t="s">
        <v>12</v>
      </c>
      <c r="Q52" s="23" t="s">
        <v>12</v>
      </c>
      <c r="R52" s="23" t="s">
        <v>12</v>
      </c>
      <c r="S52" s="23" t="s">
        <v>12</v>
      </c>
      <c r="T52" s="23" t="s">
        <v>12</v>
      </c>
      <c r="U52" s="23" t="s">
        <v>12</v>
      </c>
      <c r="V52" s="23" t="s">
        <v>12</v>
      </c>
      <c r="W52" s="23" t="s">
        <v>12</v>
      </c>
      <c r="X52" s="23" t="s">
        <v>12</v>
      </c>
      <c r="Y52" s="23" t="s">
        <v>12</v>
      </c>
      <c r="Z52" s="23" t="s">
        <v>12</v>
      </c>
      <c r="AA52" s="23" t="s">
        <v>12</v>
      </c>
      <c r="AB52" s="23" t="s">
        <v>12</v>
      </c>
      <c r="AC52" s="23" t="s">
        <v>12</v>
      </c>
      <c r="AD52" s="23" t="s">
        <v>12</v>
      </c>
      <c r="AE52" s="45" t="s">
        <v>12</v>
      </c>
      <c r="AF52" s="45" t="s">
        <v>12</v>
      </c>
      <c r="AG52" s="46" t="s">
        <v>12</v>
      </c>
      <c r="AH52" s="45" t="s">
        <v>12</v>
      </c>
      <c r="AI52" s="46" t="s">
        <v>12</v>
      </c>
      <c r="AJ52" s="45" t="s">
        <v>12</v>
      </c>
      <c r="AK52" s="46" t="s">
        <v>12</v>
      </c>
      <c r="AL52" s="45" t="s">
        <v>12</v>
      </c>
      <c r="AM52" s="45" t="s">
        <v>12</v>
      </c>
      <c r="AN52" s="46" t="s">
        <v>12</v>
      </c>
      <c r="AO52" s="46" t="s">
        <v>12</v>
      </c>
      <c r="AP52" s="45" t="s">
        <v>12</v>
      </c>
      <c r="AQ52" s="45" t="s">
        <v>12</v>
      </c>
      <c r="AR52" s="46" t="s">
        <v>12</v>
      </c>
      <c r="AS52" s="45" t="s">
        <v>12</v>
      </c>
      <c r="AT52" s="91" t="s">
        <v>12</v>
      </c>
      <c r="AU52" s="92"/>
      <c r="AV52" s="152" t="s">
        <v>899</v>
      </c>
      <c r="AW52" s="519" t="s">
        <v>3089</v>
      </c>
      <c r="AX52" s="520"/>
      <c r="AY52" s="521"/>
      <c r="AZ52" s="20" t="s">
        <v>2403</v>
      </c>
      <c r="BA52" s="20" t="s">
        <v>2403</v>
      </c>
      <c r="BB52" s="229" t="s">
        <v>2903</v>
      </c>
      <c r="BC52" s="20" t="s">
        <v>2481</v>
      </c>
      <c r="BD52" s="20" t="s">
        <v>2481</v>
      </c>
      <c r="BE52" s="20" t="s">
        <v>2481</v>
      </c>
      <c r="BF52" s="20" t="s">
        <v>2481</v>
      </c>
      <c r="BG52" s="266" t="s">
        <v>3170</v>
      </c>
      <c r="BH52" s="358" t="s">
        <v>2618</v>
      </c>
      <c r="BI52" s="359"/>
      <c r="BJ52" s="360"/>
      <c r="BK52" s="281" t="s">
        <v>3007</v>
      </c>
    </row>
    <row r="53" spans="1:63" s="112" customFormat="1" ht="409.5" x14ac:dyDescent="0.2">
      <c r="A53" s="427" t="s">
        <v>13</v>
      </c>
      <c r="B53" s="428"/>
      <c r="C53" s="46" t="s">
        <v>83</v>
      </c>
      <c r="D53" s="95" t="s">
        <v>84</v>
      </c>
      <c r="E53" s="90" t="s">
        <v>2765</v>
      </c>
      <c r="F53" s="46" t="s">
        <v>85</v>
      </c>
      <c r="G53" s="45"/>
      <c r="H53" s="45"/>
      <c r="I53" s="45"/>
      <c r="J53" s="45" t="s">
        <v>31</v>
      </c>
      <c r="K53" s="45" t="s">
        <v>31</v>
      </c>
      <c r="L53" s="45" t="s">
        <v>31</v>
      </c>
      <c r="M53" s="45" t="s">
        <v>31</v>
      </c>
      <c r="N53" s="45" t="s">
        <v>31</v>
      </c>
      <c r="O53" s="46" t="s">
        <v>31</v>
      </c>
      <c r="P53" s="23" t="s">
        <v>31</v>
      </c>
      <c r="Q53" s="23" t="s">
        <v>31</v>
      </c>
      <c r="R53" s="23" t="s">
        <v>31</v>
      </c>
      <c r="S53" s="23" t="s">
        <v>31</v>
      </c>
      <c r="T53" s="23" t="s">
        <v>31</v>
      </c>
      <c r="U53" s="23"/>
      <c r="V53" s="23" t="s">
        <v>31</v>
      </c>
      <c r="W53" s="23" t="s">
        <v>31</v>
      </c>
      <c r="X53" s="23" t="s">
        <v>31</v>
      </c>
      <c r="Y53" s="23" t="s">
        <v>31</v>
      </c>
      <c r="Z53" s="23" t="s">
        <v>31</v>
      </c>
      <c r="AA53" s="23" t="s">
        <v>31</v>
      </c>
      <c r="AB53" s="23" t="s">
        <v>31</v>
      </c>
      <c r="AC53" s="23"/>
      <c r="AD53" s="23"/>
      <c r="AE53" s="64"/>
      <c r="AF53" s="64"/>
      <c r="AG53" s="64"/>
      <c r="AH53" s="64"/>
      <c r="AI53" s="62" t="s">
        <v>31</v>
      </c>
      <c r="AJ53" s="61" t="s">
        <v>31</v>
      </c>
      <c r="AK53" s="62" t="s">
        <v>31</v>
      </c>
      <c r="AL53" s="61" t="s">
        <v>31</v>
      </c>
      <c r="AM53" s="61" t="s">
        <v>31</v>
      </c>
      <c r="AN53" s="62" t="s">
        <v>31</v>
      </c>
      <c r="AO53" s="62" t="s">
        <v>31</v>
      </c>
      <c r="AP53" s="64"/>
      <c r="AQ53" s="64"/>
      <c r="AR53" s="64"/>
      <c r="AS53" s="64"/>
      <c r="AT53" s="113"/>
      <c r="AU53" s="114" t="s">
        <v>2987</v>
      </c>
      <c r="AV53" s="151" t="s">
        <v>900</v>
      </c>
      <c r="AW53" s="65" t="s">
        <v>846</v>
      </c>
      <c r="AX53" s="63" t="s">
        <v>882</v>
      </c>
      <c r="AY53" s="63" t="s">
        <v>882</v>
      </c>
      <c r="AZ53" s="20" t="s">
        <v>2348</v>
      </c>
      <c r="BA53" s="20" t="s">
        <v>2349</v>
      </c>
      <c r="BB53" s="229" t="s">
        <v>846</v>
      </c>
      <c r="BC53" s="20" t="s">
        <v>2350</v>
      </c>
      <c r="BD53" s="20" t="s">
        <v>2350</v>
      </c>
      <c r="BE53" s="20" t="s">
        <v>2350</v>
      </c>
      <c r="BF53" s="20" t="s">
        <v>846</v>
      </c>
      <c r="BG53" s="199" t="s">
        <v>846</v>
      </c>
      <c r="BH53" s="358" t="s">
        <v>2351</v>
      </c>
      <c r="BI53" s="367"/>
      <c r="BJ53" s="178"/>
      <c r="BK53" s="284" t="s">
        <v>846</v>
      </c>
    </row>
    <row r="54" spans="1:63" s="89" customFormat="1" ht="63.75" x14ac:dyDescent="0.2">
      <c r="A54" s="429" t="s">
        <v>13</v>
      </c>
      <c r="B54" s="430"/>
      <c r="C54" s="47" t="s">
        <v>2690</v>
      </c>
      <c r="D54" s="101" t="s">
        <v>423</v>
      </c>
      <c r="E54" s="96" t="s">
        <v>2766</v>
      </c>
      <c r="F54" s="47" t="s">
        <v>11</v>
      </c>
      <c r="G54" s="52"/>
      <c r="H54" s="52"/>
      <c r="I54" s="52"/>
      <c r="J54" s="44" t="s">
        <v>31</v>
      </c>
      <c r="K54" s="44" t="s">
        <v>31</v>
      </c>
      <c r="L54" s="44" t="s">
        <v>31</v>
      </c>
      <c r="M54" s="44" t="s">
        <v>31</v>
      </c>
      <c r="N54" s="44" t="s">
        <v>31</v>
      </c>
      <c r="O54" s="47" t="s">
        <v>31</v>
      </c>
      <c r="P54" s="22" t="s">
        <v>31</v>
      </c>
      <c r="Q54" s="22" t="s">
        <v>31</v>
      </c>
      <c r="R54" s="22" t="s">
        <v>31</v>
      </c>
      <c r="S54" s="22" t="s">
        <v>31</v>
      </c>
      <c r="T54" s="28"/>
      <c r="U54" s="28"/>
      <c r="V54" s="22" t="s">
        <v>31</v>
      </c>
      <c r="W54" s="22" t="s">
        <v>31</v>
      </c>
      <c r="X54" s="22" t="s">
        <v>31</v>
      </c>
      <c r="Y54" s="28"/>
      <c r="Z54" s="22" t="s">
        <v>31</v>
      </c>
      <c r="AA54" s="22" t="s">
        <v>31</v>
      </c>
      <c r="AB54" s="22" t="s">
        <v>31</v>
      </c>
      <c r="AC54" s="28"/>
      <c r="AD54" s="28"/>
      <c r="AE54" s="44" t="s">
        <v>31</v>
      </c>
      <c r="AF54" s="44" t="s">
        <v>31</v>
      </c>
      <c r="AG54" s="47" t="s">
        <v>31</v>
      </c>
      <c r="AH54" s="52"/>
      <c r="AI54" s="47" t="s">
        <v>31</v>
      </c>
      <c r="AJ54" s="44" t="s">
        <v>31</v>
      </c>
      <c r="AK54" s="47" t="s">
        <v>31</v>
      </c>
      <c r="AL54" s="52"/>
      <c r="AM54" s="44" t="s">
        <v>31</v>
      </c>
      <c r="AN54" s="47" t="s">
        <v>31</v>
      </c>
      <c r="AO54" s="52"/>
      <c r="AP54" s="52"/>
      <c r="AQ54" s="52"/>
      <c r="AR54" s="52"/>
      <c r="AS54" s="52"/>
      <c r="AT54" s="97"/>
      <c r="AU54" s="98"/>
      <c r="AV54" s="203"/>
      <c r="AW54" s="213"/>
      <c r="AX54" s="214"/>
      <c r="AY54" s="214"/>
      <c r="AZ54" s="202"/>
      <c r="BA54" s="202"/>
      <c r="BB54" s="228"/>
      <c r="BC54" s="202"/>
      <c r="BD54" s="202"/>
      <c r="BE54" s="202"/>
      <c r="BF54" s="202"/>
      <c r="BG54" s="203"/>
      <c r="BH54" s="207"/>
      <c r="BI54" s="207"/>
      <c r="BJ54" s="207"/>
      <c r="BK54" s="234"/>
    </row>
    <row r="55" spans="1:63" s="112" customFormat="1" ht="255" x14ac:dyDescent="0.2">
      <c r="A55" s="427" t="s">
        <v>58</v>
      </c>
      <c r="B55" s="428"/>
      <c r="C55" s="46" t="s">
        <v>86</v>
      </c>
      <c r="D55" s="95" t="s">
        <v>424</v>
      </c>
      <c r="E55" s="90" t="s">
        <v>2767</v>
      </c>
      <c r="F55" s="46" t="s">
        <v>15</v>
      </c>
      <c r="G55" s="45"/>
      <c r="H55" s="45"/>
      <c r="I55" s="45"/>
      <c r="J55" s="45" t="s">
        <v>894</v>
      </c>
      <c r="K55" s="45" t="s">
        <v>31</v>
      </c>
      <c r="L55" s="45" t="s">
        <v>31</v>
      </c>
      <c r="M55" s="45" t="s">
        <v>31</v>
      </c>
      <c r="N55" s="45" t="s">
        <v>31</v>
      </c>
      <c r="O55" s="46" t="s">
        <v>31</v>
      </c>
      <c r="P55" s="23" t="s">
        <v>31</v>
      </c>
      <c r="Q55" s="23" t="s">
        <v>31</v>
      </c>
      <c r="R55" s="23" t="s">
        <v>31</v>
      </c>
      <c r="S55" s="23" t="s">
        <v>31</v>
      </c>
      <c r="T55" s="23"/>
      <c r="U55" s="23"/>
      <c r="V55" s="23" t="s">
        <v>31</v>
      </c>
      <c r="W55" s="23" t="s">
        <v>31</v>
      </c>
      <c r="X55" s="23" t="s">
        <v>31</v>
      </c>
      <c r="Y55" s="23"/>
      <c r="Z55" s="23" t="s">
        <v>31</v>
      </c>
      <c r="AA55" s="23" t="s">
        <v>31</v>
      </c>
      <c r="AB55" s="23" t="s">
        <v>31</v>
      </c>
      <c r="AC55" s="23"/>
      <c r="AD55" s="23"/>
      <c r="AE55" s="62" t="s">
        <v>31</v>
      </c>
      <c r="AF55" s="61" t="s">
        <v>31</v>
      </c>
      <c r="AG55" s="62" t="s">
        <v>31</v>
      </c>
      <c r="AH55" s="64"/>
      <c r="AI55" s="62" t="s">
        <v>31</v>
      </c>
      <c r="AJ55" s="61" t="s">
        <v>31</v>
      </c>
      <c r="AK55" s="62" t="s">
        <v>31</v>
      </c>
      <c r="AL55" s="64"/>
      <c r="AM55" s="61" t="s">
        <v>31</v>
      </c>
      <c r="AN55" s="61" t="s">
        <v>31</v>
      </c>
      <c r="AO55" s="64"/>
      <c r="AP55" s="64"/>
      <c r="AQ55" s="64"/>
      <c r="AR55" s="64"/>
      <c r="AS55" s="64"/>
      <c r="AT55" s="113"/>
      <c r="AU55" s="114"/>
      <c r="AV55" s="188" t="s">
        <v>914</v>
      </c>
      <c r="AW55" s="65" t="s">
        <v>846</v>
      </c>
      <c r="AX55" s="63" t="s">
        <v>3067</v>
      </c>
      <c r="AY55" s="63" t="s">
        <v>3067</v>
      </c>
      <c r="AZ55" s="20" t="s">
        <v>2372</v>
      </c>
      <c r="BA55" s="20" t="s">
        <v>2373</v>
      </c>
      <c r="BB55" s="229" t="s">
        <v>846</v>
      </c>
      <c r="BC55" s="20" t="s">
        <v>2482</v>
      </c>
      <c r="BD55" s="20" t="s">
        <v>2483</v>
      </c>
      <c r="BE55" s="20" t="s">
        <v>2483</v>
      </c>
      <c r="BF55" s="20" t="s">
        <v>846</v>
      </c>
      <c r="BG55" s="266" t="s">
        <v>3171</v>
      </c>
      <c r="BH55" s="358" t="s">
        <v>2678</v>
      </c>
      <c r="BI55" s="360"/>
      <c r="BJ55" s="179"/>
      <c r="BK55" s="284" t="s">
        <v>846</v>
      </c>
    </row>
    <row r="56" spans="1:63" s="112" customFormat="1" ht="205.5" customHeight="1" x14ac:dyDescent="0.2">
      <c r="A56" s="427" t="s">
        <v>58</v>
      </c>
      <c r="B56" s="428"/>
      <c r="C56" s="46" t="s">
        <v>87</v>
      </c>
      <c r="D56" s="95" t="s">
        <v>365</v>
      </c>
      <c r="E56" s="90" t="s">
        <v>2768</v>
      </c>
      <c r="F56" s="46" t="s">
        <v>85</v>
      </c>
      <c r="G56" s="45"/>
      <c r="H56" s="45"/>
      <c r="I56" s="45"/>
      <c r="J56" s="45" t="s">
        <v>31</v>
      </c>
      <c r="K56" s="45" t="s">
        <v>31</v>
      </c>
      <c r="L56" s="45" t="s">
        <v>31</v>
      </c>
      <c r="M56" s="45" t="s">
        <v>31</v>
      </c>
      <c r="N56" s="45" t="s">
        <v>31</v>
      </c>
      <c r="O56" s="46" t="s">
        <v>31</v>
      </c>
      <c r="P56" s="23" t="s">
        <v>31</v>
      </c>
      <c r="Q56" s="23" t="s">
        <v>31</v>
      </c>
      <c r="R56" s="23" t="s">
        <v>31</v>
      </c>
      <c r="S56" s="23" t="s">
        <v>31</v>
      </c>
      <c r="T56" s="23"/>
      <c r="U56" s="23"/>
      <c r="V56" s="23" t="s">
        <v>31</v>
      </c>
      <c r="W56" s="23" t="s">
        <v>31</v>
      </c>
      <c r="X56" s="23" t="s">
        <v>31</v>
      </c>
      <c r="Y56" s="23"/>
      <c r="Z56" s="23" t="s">
        <v>31</v>
      </c>
      <c r="AA56" s="23" t="s">
        <v>31</v>
      </c>
      <c r="AB56" s="23" t="s">
        <v>31</v>
      </c>
      <c r="AC56" s="23"/>
      <c r="AD56" s="23"/>
      <c r="AE56" s="62" t="s">
        <v>31</v>
      </c>
      <c r="AF56" s="61" t="s">
        <v>31</v>
      </c>
      <c r="AG56" s="62" t="s">
        <v>31</v>
      </c>
      <c r="AH56" s="64"/>
      <c r="AI56" s="62" t="s">
        <v>31</v>
      </c>
      <c r="AJ56" s="61" t="s">
        <v>31</v>
      </c>
      <c r="AK56" s="62" t="s">
        <v>31</v>
      </c>
      <c r="AL56" s="64"/>
      <c r="AM56" s="61" t="s">
        <v>31</v>
      </c>
      <c r="AN56" s="61" t="s">
        <v>31</v>
      </c>
      <c r="AO56" s="64"/>
      <c r="AP56" s="64"/>
      <c r="AQ56" s="64"/>
      <c r="AR56" s="64"/>
      <c r="AS56" s="64"/>
      <c r="AT56" s="113"/>
      <c r="AU56" s="114" t="s">
        <v>2988</v>
      </c>
      <c r="AV56" s="188" t="s">
        <v>743</v>
      </c>
      <c r="AW56" s="65" t="s">
        <v>846</v>
      </c>
      <c r="AX56" s="63" t="s">
        <v>3068</v>
      </c>
      <c r="AY56" s="63" t="s">
        <v>3068</v>
      </c>
      <c r="AZ56" s="20" t="s">
        <v>2590</v>
      </c>
      <c r="BA56" s="20" t="s">
        <v>2591</v>
      </c>
      <c r="BB56" s="229" t="s">
        <v>846</v>
      </c>
      <c r="BC56" s="20" t="s">
        <v>2592</v>
      </c>
      <c r="BD56" s="20" t="s">
        <v>2593</v>
      </c>
      <c r="BE56" s="20" t="s">
        <v>2593</v>
      </c>
      <c r="BF56" s="20" t="s">
        <v>846</v>
      </c>
      <c r="BG56" s="266" t="s">
        <v>3172</v>
      </c>
      <c r="BH56" s="358" t="s">
        <v>2621</v>
      </c>
      <c r="BI56" s="360"/>
      <c r="BJ56" s="183" t="s">
        <v>846</v>
      </c>
      <c r="BK56" s="284" t="s">
        <v>846</v>
      </c>
    </row>
    <row r="57" spans="1:63" s="89" customFormat="1" ht="76.5" x14ac:dyDescent="0.2">
      <c r="A57" s="429" t="s">
        <v>13</v>
      </c>
      <c r="B57" s="430"/>
      <c r="C57" s="47" t="s">
        <v>2691</v>
      </c>
      <c r="D57" s="101" t="s">
        <v>366</v>
      </c>
      <c r="E57" s="86" t="s">
        <v>2769</v>
      </c>
      <c r="F57" s="47" t="s">
        <v>11</v>
      </c>
      <c r="G57" s="44" t="s">
        <v>12</v>
      </c>
      <c r="H57" s="44" t="s">
        <v>12</v>
      </c>
      <c r="I57" s="44" t="s">
        <v>12</v>
      </c>
      <c r="J57" s="44" t="s">
        <v>12</v>
      </c>
      <c r="K57" s="44" t="s">
        <v>12</v>
      </c>
      <c r="L57" s="44" t="s">
        <v>12</v>
      </c>
      <c r="M57" s="44" t="s">
        <v>12</v>
      </c>
      <c r="N57" s="44" t="s">
        <v>12</v>
      </c>
      <c r="O57" s="47" t="s">
        <v>12</v>
      </c>
      <c r="P57" s="22" t="s">
        <v>12</v>
      </c>
      <c r="Q57" s="22" t="s">
        <v>12</v>
      </c>
      <c r="R57" s="22" t="s">
        <v>12</v>
      </c>
      <c r="S57" s="22" t="s">
        <v>12</v>
      </c>
      <c r="T57" s="22" t="s">
        <v>12</v>
      </c>
      <c r="U57" s="22" t="s">
        <v>12</v>
      </c>
      <c r="V57" s="22" t="s">
        <v>12</v>
      </c>
      <c r="W57" s="22" t="s">
        <v>12</v>
      </c>
      <c r="X57" s="22" t="s">
        <v>12</v>
      </c>
      <c r="Y57" s="22" t="s">
        <v>12</v>
      </c>
      <c r="Z57" s="22" t="s">
        <v>12</v>
      </c>
      <c r="AA57" s="22" t="s">
        <v>12</v>
      </c>
      <c r="AB57" s="22" t="s">
        <v>12</v>
      </c>
      <c r="AC57" s="22" t="s">
        <v>12</v>
      </c>
      <c r="AD57" s="22" t="s">
        <v>12</v>
      </c>
      <c r="AE57" s="44" t="s">
        <v>12</v>
      </c>
      <c r="AF57" s="44" t="s">
        <v>12</v>
      </c>
      <c r="AG57" s="47" t="s">
        <v>12</v>
      </c>
      <c r="AH57" s="44" t="s">
        <v>12</v>
      </c>
      <c r="AI57" s="47" t="s">
        <v>12</v>
      </c>
      <c r="AJ57" s="44" t="s">
        <v>12</v>
      </c>
      <c r="AK57" s="47" t="s">
        <v>12</v>
      </c>
      <c r="AL57" s="44" t="s">
        <v>12</v>
      </c>
      <c r="AM57" s="44" t="s">
        <v>12</v>
      </c>
      <c r="AN57" s="47" t="s">
        <v>12</v>
      </c>
      <c r="AO57" s="47" t="s">
        <v>12</v>
      </c>
      <c r="AP57" s="44" t="s">
        <v>12</v>
      </c>
      <c r="AQ57" s="44" t="s">
        <v>12</v>
      </c>
      <c r="AR57" s="47" t="s">
        <v>31</v>
      </c>
      <c r="AS57" s="44" t="s">
        <v>31</v>
      </c>
      <c r="AT57" s="106" t="s">
        <v>31</v>
      </c>
      <c r="AU57" s="107"/>
      <c r="AV57" s="215"/>
      <c r="AW57" s="208"/>
      <c r="AX57" s="208"/>
      <c r="AY57" s="208"/>
      <c r="AZ57" s="204"/>
      <c r="BA57" s="204"/>
      <c r="BB57" s="218"/>
      <c r="BC57" s="204"/>
      <c r="BD57" s="204"/>
      <c r="BE57" s="204"/>
      <c r="BF57" s="204"/>
      <c r="BG57" s="206"/>
      <c r="BH57" s="364"/>
      <c r="BI57" s="365"/>
      <c r="BJ57" s="366"/>
      <c r="BK57" s="234"/>
    </row>
    <row r="58" spans="1:63" s="112" customFormat="1" ht="89.25" x14ac:dyDescent="0.2">
      <c r="A58" s="427" t="s">
        <v>58</v>
      </c>
      <c r="B58" s="428"/>
      <c r="C58" s="45" t="s">
        <v>88</v>
      </c>
      <c r="D58" s="95" t="s">
        <v>367</v>
      </c>
      <c r="E58" s="90" t="s">
        <v>2770</v>
      </c>
      <c r="F58" s="46" t="s">
        <v>22</v>
      </c>
      <c r="G58" s="45" t="s">
        <v>12</v>
      </c>
      <c r="H58" s="45" t="s">
        <v>12</v>
      </c>
      <c r="I58" s="45" t="s">
        <v>12</v>
      </c>
      <c r="J58" s="45" t="s">
        <v>12</v>
      </c>
      <c r="K58" s="45" t="s">
        <v>12</v>
      </c>
      <c r="L58" s="45" t="s">
        <v>12</v>
      </c>
      <c r="M58" s="45" t="s">
        <v>12</v>
      </c>
      <c r="N58" s="45" t="s">
        <v>12</v>
      </c>
      <c r="O58" s="46" t="s">
        <v>12</v>
      </c>
      <c r="P58" s="23" t="s">
        <v>12</v>
      </c>
      <c r="Q58" s="23" t="s">
        <v>12</v>
      </c>
      <c r="R58" s="23" t="s">
        <v>12</v>
      </c>
      <c r="S58" s="23" t="s">
        <v>12</v>
      </c>
      <c r="T58" s="23" t="s">
        <v>12</v>
      </c>
      <c r="U58" s="23" t="s">
        <v>12</v>
      </c>
      <c r="V58" s="23" t="s">
        <v>12</v>
      </c>
      <c r="W58" s="23" t="s">
        <v>12</v>
      </c>
      <c r="X58" s="23" t="s">
        <v>12</v>
      </c>
      <c r="Y58" s="23" t="s">
        <v>12</v>
      </c>
      <c r="Z58" s="23" t="s">
        <v>12</v>
      </c>
      <c r="AA58" s="23" t="s">
        <v>12</v>
      </c>
      <c r="AB58" s="23" t="s">
        <v>12</v>
      </c>
      <c r="AC58" s="23" t="s">
        <v>12</v>
      </c>
      <c r="AD58" s="23" t="s">
        <v>12</v>
      </c>
      <c r="AE58" s="61" t="s">
        <v>12</v>
      </c>
      <c r="AF58" s="61" t="s">
        <v>12</v>
      </c>
      <c r="AG58" s="62" t="s">
        <v>12</v>
      </c>
      <c r="AH58" s="61" t="s">
        <v>12</v>
      </c>
      <c r="AI58" s="62" t="s">
        <v>12</v>
      </c>
      <c r="AJ58" s="61" t="s">
        <v>12</v>
      </c>
      <c r="AK58" s="62" t="s">
        <v>12</v>
      </c>
      <c r="AL58" s="61" t="s">
        <v>12</v>
      </c>
      <c r="AM58" s="61" t="s">
        <v>12</v>
      </c>
      <c r="AN58" s="62" t="s">
        <v>12</v>
      </c>
      <c r="AO58" s="62" t="s">
        <v>12</v>
      </c>
      <c r="AP58" s="61" t="s">
        <v>12</v>
      </c>
      <c r="AQ58" s="61" t="s">
        <v>12</v>
      </c>
      <c r="AR58" s="62" t="s">
        <v>31</v>
      </c>
      <c r="AS58" s="61" t="s">
        <v>31</v>
      </c>
      <c r="AT58" s="110" t="s">
        <v>31</v>
      </c>
      <c r="AU58" s="111"/>
      <c r="AV58" s="189"/>
      <c r="AW58" s="513" t="s">
        <v>901</v>
      </c>
      <c r="AX58" s="514" t="s">
        <v>901</v>
      </c>
      <c r="AY58" s="515" t="s">
        <v>901</v>
      </c>
      <c r="AZ58" s="20" t="s">
        <v>901</v>
      </c>
      <c r="BA58" s="20" t="s">
        <v>901</v>
      </c>
      <c r="BB58" s="229" t="s">
        <v>901</v>
      </c>
      <c r="BC58" s="20" t="s">
        <v>901</v>
      </c>
      <c r="BD58" s="20" t="s">
        <v>901</v>
      </c>
      <c r="BE58" s="20" t="s">
        <v>901</v>
      </c>
      <c r="BF58" s="20" t="s">
        <v>901</v>
      </c>
      <c r="BG58" s="199" t="s">
        <v>901</v>
      </c>
      <c r="BH58" s="358" t="s">
        <v>901</v>
      </c>
      <c r="BI58" s="367"/>
      <c r="BJ58" s="368"/>
      <c r="BK58" s="283" t="s">
        <v>901</v>
      </c>
    </row>
    <row r="59" spans="1:63" ht="127.5" x14ac:dyDescent="0.2">
      <c r="A59" s="427" t="s">
        <v>58</v>
      </c>
      <c r="B59" s="428"/>
      <c r="C59" s="45" t="s">
        <v>89</v>
      </c>
      <c r="D59" s="95" t="s">
        <v>368</v>
      </c>
      <c r="E59" s="90" t="s">
        <v>733</v>
      </c>
      <c r="F59" s="46" t="s">
        <v>22</v>
      </c>
      <c r="G59" s="45" t="s">
        <v>12</v>
      </c>
      <c r="H59" s="45" t="s">
        <v>12</v>
      </c>
      <c r="I59" s="45" t="s">
        <v>12</v>
      </c>
      <c r="J59" s="45" t="s">
        <v>12</v>
      </c>
      <c r="K59" s="45" t="s">
        <v>12</v>
      </c>
      <c r="L59" s="45" t="s">
        <v>12</v>
      </c>
      <c r="M59" s="45" t="s">
        <v>12</v>
      </c>
      <c r="N59" s="45" t="s">
        <v>12</v>
      </c>
      <c r="O59" s="46" t="s">
        <v>12</v>
      </c>
      <c r="P59" s="23" t="s">
        <v>12</v>
      </c>
      <c r="Q59" s="23" t="s">
        <v>12</v>
      </c>
      <c r="R59" s="23" t="s">
        <v>12</v>
      </c>
      <c r="S59" s="23" t="s">
        <v>12</v>
      </c>
      <c r="T59" s="23" t="s">
        <v>12</v>
      </c>
      <c r="U59" s="23" t="s">
        <v>12</v>
      </c>
      <c r="V59" s="23" t="s">
        <v>12</v>
      </c>
      <c r="W59" s="23" t="s">
        <v>12</v>
      </c>
      <c r="X59" s="23" t="s">
        <v>12</v>
      </c>
      <c r="Y59" s="23" t="s">
        <v>12</v>
      </c>
      <c r="Z59" s="23" t="s">
        <v>12</v>
      </c>
      <c r="AA59" s="23" t="s">
        <v>12</v>
      </c>
      <c r="AB59" s="23" t="s">
        <v>12</v>
      </c>
      <c r="AC59" s="23" t="s">
        <v>12</v>
      </c>
      <c r="AD59" s="23" t="s">
        <v>12</v>
      </c>
      <c r="AE59" s="45" t="s">
        <v>12</v>
      </c>
      <c r="AF59" s="45" t="s">
        <v>12</v>
      </c>
      <c r="AG59" s="46" t="s">
        <v>12</v>
      </c>
      <c r="AH59" s="45" t="s">
        <v>12</v>
      </c>
      <c r="AI59" s="46" t="s">
        <v>12</v>
      </c>
      <c r="AJ59" s="45" t="s">
        <v>12</v>
      </c>
      <c r="AK59" s="46" t="s">
        <v>12</v>
      </c>
      <c r="AL59" s="45" t="s">
        <v>12</v>
      </c>
      <c r="AM59" s="45" t="s">
        <v>12</v>
      </c>
      <c r="AN59" s="46" t="s">
        <v>12</v>
      </c>
      <c r="AO59" s="46" t="s">
        <v>12</v>
      </c>
      <c r="AP59" s="45" t="s">
        <v>12</v>
      </c>
      <c r="AQ59" s="45" t="s">
        <v>12</v>
      </c>
      <c r="AR59" s="46" t="s">
        <v>31</v>
      </c>
      <c r="AS59" s="45" t="s">
        <v>31</v>
      </c>
      <c r="AT59" s="93" t="s">
        <v>31</v>
      </c>
      <c r="AU59" s="94"/>
      <c r="AV59" s="158" t="s">
        <v>835</v>
      </c>
      <c r="AW59" s="513" t="s">
        <v>875</v>
      </c>
      <c r="AX59" s="514"/>
      <c r="AY59" s="515"/>
      <c r="AZ59" s="19" t="s">
        <v>2374</v>
      </c>
      <c r="BA59" s="19" t="s">
        <v>2374</v>
      </c>
      <c r="BB59" s="21" t="s">
        <v>2935</v>
      </c>
      <c r="BC59" s="19" t="s">
        <v>2587</v>
      </c>
      <c r="BD59" s="19" t="s">
        <v>2587</v>
      </c>
      <c r="BE59" s="19" t="s">
        <v>2587</v>
      </c>
      <c r="BF59" s="19" t="s">
        <v>2587</v>
      </c>
      <c r="BG59" s="267" t="s">
        <v>3173</v>
      </c>
      <c r="BH59" s="358" t="s">
        <v>2622</v>
      </c>
      <c r="BI59" s="359"/>
      <c r="BJ59" s="360"/>
      <c r="BK59" s="281" t="s">
        <v>3008</v>
      </c>
    </row>
    <row r="60" spans="1:63" ht="127.5" x14ac:dyDescent="0.2">
      <c r="A60" s="427" t="s">
        <v>58</v>
      </c>
      <c r="B60" s="428"/>
      <c r="C60" s="45" t="s">
        <v>90</v>
      </c>
      <c r="D60" s="95" t="s">
        <v>369</v>
      </c>
      <c r="E60" s="90" t="s">
        <v>653</v>
      </c>
      <c r="F60" s="46" t="s">
        <v>22</v>
      </c>
      <c r="G60" s="45" t="s">
        <v>31</v>
      </c>
      <c r="H60" s="45" t="s">
        <v>31</v>
      </c>
      <c r="I60" s="45" t="s">
        <v>31</v>
      </c>
      <c r="J60" s="45" t="s">
        <v>31</v>
      </c>
      <c r="K60" s="45" t="s">
        <v>31</v>
      </c>
      <c r="L60" s="45" t="s">
        <v>31</v>
      </c>
      <c r="M60" s="45" t="s">
        <v>31</v>
      </c>
      <c r="N60" s="45" t="s">
        <v>31</v>
      </c>
      <c r="O60" s="46" t="s">
        <v>31</v>
      </c>
      <c r="P60" s="23" t="s">
        <v>31</v>
      </c>
      <c r="Q60" s="23" t="s">
        <v>31</v>
      </c>
      <c r="R60" s="23" t="s">
        <v>31</v>
      </c>
      <c r="S60" s="23" t="s">
        <v>31</v>
      </c>
      <c r="T60" s="23" t="s">
        <v>31</v>
      </c>
      <c r="U60" s="23" t="s">
        <v>31</v>
      </c>
      <c r="V60" s="23" t="s">
        <v>31</v>
      </c>
      <c r="W60" s="23" t="s">
        <v>31</v>
      </c>
      <c r="X60" s="23" t="s">
        <v>31</v>
      </c>
      <c r="Y60" s="23" t="s">
        <v>31</v>
      </c>
      <c r="Z60" s="23" t="s">
        <v>31</v>
      </c>
      <c r="AA60" s="23" t="s">
        <v>31</v>
      </c>
      <c r="AB60" s="23" t="s">
        <v>31</v>
      </c>
      <c r="AC60" s="23" t="s">
        <v>31</v>
      </c>
      <c r="AD60" s="23" t="s">
        <v>31</v>
      </c>
      <c r="AE60" s="45" t="s">
        <v>31</v>
      </c>
      <c r="AF60" s="45" t="s">
        <v>31</v>
      </c>
      <c r="AG60" s="46" t="s">
        <v>31</v>
      </c>
      <c r="AH60" s="45" t="s">
        <v>31</v>
      </c>
      <c r="AI60" s="46" t="s">
        <v>31</v>
      </c>
      <c r="AJ60" s="45" t="s">
        <v>31</v>
      </c>
      <c r="AK60" s="46" t="s">
        <v>31</v>
      </c>
      <c r="AL60" s="45" t="s">
        <v>31</v>
      </c>
      <c r="AM60" s="45" t="s">
        <v>31</v>
      </c>
      <c r="AN60" s="46" t="s">
        <v>31</v>
      </c>
      <c r="AO60" s="46" t="s">
        <v>31</v>
      </c>
      <c r="AP60" s="45" t="s">
        <v>31</v>
      </c>
      <c r="AQ60" s="45" t="s">
        <v>31</v>
      </c>
      <c r="AR60" s="46" t="s">
        <v>31</v>
      </c>
      <c r="AS60" s="45" t="s">
        <v>31</v>
      </c>
      <c r="AT60" s="93" t="s">
        <v>31</v>
      </c>
      <c r="AU60" s="94"/>
      <c r="AV60" s="158" t="s">
        <v>836</v>
      </c>
      <c r="AW60" s="513" t="s">
        <v>876</v>
      </c>
      <c r="AX60" s="514"/>
      <c r="AY60" s="515"/>
      <c r="AZ60" s="19" t="s">
        <v>2375</v>
      </c>
      <c r="BA60" s="19" t="s">
        <v>2375</v>
      </c>
      <c r="BB60" s="21" t="s">
        <v>2936</v>
      </c>
      <c r="BC60" s="19" t="s">
        <v>2588</v>
      </c>
      <c r="BD60" s="19" t="s">
        <v>2588</v>
      </c>
      <c r="BE60" s="19" t="s">
        <v>2588</v>
      </c>
      <c r="BF60" s="19" t="s">
        <v>2588</v>
      </c>
      <c r="BG60" s="267" t="s">
        <v>3174</v>
      </c>
      <c r="BH60" s="358" t="s">
        <v>2623</v>
      </c>
      <c r="BI60" s="359"/>
      <c r="BJ60" s="360"/>
      <c r="BK60" s="281" t="s">
        <v>3009</v>
      </c>
    </row>
    <row r="61" spans="1:63" ht="216.75" x14ac:dyDescent="0.2">
      <c r="A61" s="427" t="s">
        <v>13</v>
      </c>
      <c r="B61" s="428"/>
      <c r="C61" s="45" t="s">
        <v>91</v>
      </c>
      <c r="D61" s="46" t="s">
        <v>92</v>
      </c>
      <c r="E61" s="90" t="s">
        <v>734</v>
      </c>
      <c r="F61" s="46" t="s">
        <v>93</v>
      </c>
      <c r="G61" s="50"/>
      <c r="H61" s="50"/>
      <c r="I61" s="50"/>
      <c r="J61" s="50"/>
      <c r="K61" s="50"/>
      <c r="L61" s="50"/>
      <c r="M61" s="45" t="s">
        <v>31</v>
      </c>
      <c r="N61" s="45" t="s">
        <v>31</v>
      </c>
      <c r="O61" s="46" t="s">
        <v>31</v>
      </c>
      <c r="P61" s="23" t="s">
        <v>31</v>
      </c>
      <c r="Q61" s="23" t="s">
        <v>31</v>
      </c>
      <c r="R61" s="23" t="s">
        <v>31</v>
      </c>
      <c r="S61" s="23" t="s">
        <v>31</v>
      </c>
      <c r="T61" s="23" t="s">
        <v>31</v>
      </c>
      <c r="U61" s="26"/>
      <c r="V61" s="23" t="s">
        <v>31</v>
      </c>
      <c r="W61" s="23" t="s">
        <v>31</v>
      </c>
      <c r="X61" s="23" t="s">
        <v>31</v>
      </c>
      <c r="Y61" s="23" t="s">
        <v>31</v>
      </c>
      <c r="Z61" s="23" t="s">
        <v>31</v>
      </c>
      <c r="AA61" s="23" t="s">
        <v>31</v>
      </c>
      <c r="AB61" s="23" t="s">
        <v>31</v>
      </c>
      <c r="AC61" s="23" t="s">
        <v>31</v>
      </c>
      <c r="AD61" s="23" t="s">
        <v>31</v>
      </c>
      <c r="AE61" s="45" t="s">
        <v>31</v>
      </c>
      <c r="AF61" s="45" t="s">
        <v>31</v>
      </c>
      <c r="AG61" s="46" t="s">
        <v>31</v>
      </c>
      <c r="AH61" s="45" t="s">
        <v>31</v>
      </c>
      <c r="AI61" s="46" t="s">
        <v>31</v>
      </c>
      <c r="AJ61" s="45" t="s">
        <v>31</v>
      </c>
      <c r="AK61" s="46" t="s">
        <v>31</v>
      </c>
      <c r="AL61" s="45" t="s">
        <v>31</v>
      </c>
      <c r="AM61" s="45" t="s">
        <v>31</v>
      </c>
      <c r="AN61" s="46" t="s">
        <v>31</v>
      </c>
      <c r="AO61" s="46" t="s">
        <v>31</v>
      </c>
      <c r="AP61" s="45" t="s">
        <v>31</v>
      </c>
      <c r="AQ61" s="45" t="s">
        <v>31</v>
      </c>
      <c r="AR61" s="46" t="s">
        <v>31</v>
      </c>
      <c r="AS61" s="45" t="s">
        <v>31</v>
      </c>
      <c r="AT61" s="93" t="s">
        <v>31</v>
      </c>
      <c r="AU61" s="94"/>
      <c r="AV61" s="157" t="s">
        <v>744</v>
      </c>
      <c r="AW61" s="526" t="s">
        <v>846</v>
      </c>
      <c r="AX61" s="527"/>
      <c r="AY61" s="38" t="s">
        <v>877</v>
      </c>
      <c r="AZ61" s="19" t="s">
        <v>2376</v>
      </c>
      <c r="BA61" s="19" t="s">
        <v>2376</v>
      </c>
      <c r="BB61" s="21" t="s">
        <v>846</v>
      </c>
      <c r="BC61" s="19" t="s">
        <v>2589</v>
      </c>
      <c r="BD61" s="19" t="s">
        <v>2589</v>
      </c>
      <c r="BE61" s="19" t="s">
        <v>2589</v>
      </c>
      <c r="BF61" s="19" t="s">
        <v>2589</v>
      </c>
      <c r="BG61" s="267" t="s">
        <v>3175</v>
      </c>
      <c r="BH61" s="358" t="s">
        <v>2624</v>
      </c>
      <c r="BI61" s="359"/>
      <c r="BJ61" s="360"/>
      <c r="BK61" s="281" t="s">
        <v>3010</v>
      </c>
    </row>
    <row r="62" spans="1:63" ht="165.75" x14ac:dyDescent="0.2">
      <c r="A62" s="427" t="s">
        <v>13</v>
      </c>
      <c r="B62" s="428"/>
      <c r="C62" s="45" t="s">
        <v>94</v>
      </c>
      <c r="D62" s="46" t="s">
        <v>95</v>
      </c>
      <c r="E62" s="90" t="s">
        <v>654</v>
      </c>
      <c r="F62" s="46" t="s">
        <v>22</v>
      </c>
      <c r="G62" s="50"/>
      <c r="H62" s="50"/>
      <c r="I62" s="50"/>
      <c r="J62" s="50"/>
      <c r="K62" s="50"/>
      <c r="L62" s="50"/>
      <c r="M62" s="45" t="s">
        <v>31</v>
      </c>
      <c r="N62" s="45" t="s">
        <v>31</v>
      </c>
      <c r="O62" s="46" t="s">
        <v>31</v>
      </c>
      <c r="P62" s="23" t="s">
        <v>31</v>
      </c>
      <c r="Q62" s="23" t="s">
        <v>31</v>
      </c>
      <c r="R62" s="23" t="s">
        <v>31</v>
      </c>
      <c r="S62" s="23" t="s">
        <v>31</v>
      </c>
      <c r="T62" s="23" t="s">
        <v>31</v>
      </c>
      <c r="U62" s="26"/>
      <c r="V62" s="23" t="s">
        <v>31</v>
      </c>
      <c r="W62" s="23" t="s">
        <v>31</v>
      </c>
      <c r="X62" s="23" t="s">
        <v>31</v>
      </c>
      <c r="Y62" s="23" t="s">
        <v>31</v>
      </c>
      <c r="Z62" s="23" t="s">
        <v>31</v>
      </c>
      <c r="AA62" s="23" t="s">
        <v>31</v>
      </c>
      <c r="AB62" s="23" t="s">
        <v>31</v>
      </c>
      <c r="AC62" s="23" t="s">
        <v>31</v>
      </c>
      <c r="AD62" s="23" t="s">
        <v>31</v>
      </c>
      <c r="AE62" s="46" t="s">
        <v>31</v>
      </c>
      <c r="AF62" s="45" t="s">
        <v>31</v>
      </c>
      <c r="AG62" s="46" t="s">
        <v>31</v>
      </c>
      <c r="AH62" s="45" t="s">
        <v>31</v>
      </c>
      <c r="AI62" s="46" t="s">
        <v>31</v>
      </c>
      <c r="AJ62" s="45" t="s">
        <v>31</v>
      </c>
      <c r="AK62" s="46" t="s">
        <v>31</v>
      </c>
      <c r="AL62" s="45" t="s">
        <v>31</v>
      </c>
      <c r="AM62" s="45" t="s">
        <v>31</v>
      </c>
      <c r="AN62" s="45" t="s">
        <v>31</v>
      </c>
      <c r="AO62" s="46" t="s">
        <v>31</v>
      </c>
      <c r="AP62" s="45" t="s">
        <v>31</v>
      </c>
      <c r="AQ62" s="45" t="s">
        <v>31</v>
      </c>
      <c r="AR62" s="46" t="s">
        <v>31</v>
      </c>
      <c r="AS62" s="45" t="s">
        <v>31</v>
      </c>
      <c r="AT62" s="93" t="s">
        <v>31</v>
      </c>
      <c r="AU62" s="94"/>
      <c r="AV62" s="158" t="s">
        <v>745</v>
      </c>
      <c r="AW62" s="489" t="s">
        <v>846</v>
      </c>
      <c r="AX62" s="491"/>
      <c r="AY62" s="38" t="s">
        <v>878</v>
      </c>
      <c r="AZ62" s="19" t="s">
        <v>2898</v>
      </c>
      <c r="BA62" s="19" t="s">
        <v>2898</v>
      </c>
      <c r="BB62" s="21" t="s">
        <v>846</v>
      </c>
      <c r="BC62" s="19" t="s">
        <v>2897</v>
      </c>
      <c r="BD62" s="19" t="s">
        <v>2897</v>
      </c>
      <c r="BE62" s="19" t="s">
        <v>2897</v>
      </c>
      <c r="BF62" s="19" t="s">
        <v>2897</v>
      </c>
      <c r="BG62" s="267" t="s">
        <v>3176</v>
      </c>
      <c r="BH62" s="358" t="s">
        <v>2896</v>
      </c>
      <c r="BI62" s="359"/>
      <c r="BJ62" s="360"/>
      <c r="BK62" s="281" t="s">
        <v>3011</v>
      </c>
    </row>
    <row r="63" spans="1:63" ht="114.75" x14ac:dyDescent="0.2">
      <c r="A63" s="427" t="s">
        <v>13</v>
      </c>
      <c r="B63" s="428"/>
      <c r="C63" s="45" t="s">
        <v>96</v>
      </c>
      <c r="D63" s="46" t="s">
        <v>97</v>
      </c>
      <c r="E63" s="90" t="s">
        <v>2771</v>
      </c>
      <c r="F63" s="46" t="s">
        <v>53</v>
      </c>
      <c r="G63" s="50"/>
      <c r="H63" s="50"/>
      <c r="I63" s="50"/>
      <c r="J63" s="50"/>
      <c r="K63" s="50"/>
      <c r="L63" s="50"/>
      <c r="M63" s="45" t="s">
        <v>31</v>
      </c>
      <c r="N63" s="45" t="s">
        <v>31</v>
      </c>
      <c r="O63" s="46" t="s">
        <v>31</v>
      </c>
      <c r="P63" s="23" t="s">
        <v>31</v>
      </c>
      <c r="Q63" s="23" t="s">
        <v>12</v>
      </c>
      <c r="R63" s="23" t="s">
        <v>31</v>
      </c>
      <c r="S63" s="23" t="s">
        <v>31</v>
      </c>
      <c r="T63" s="23" t="s">
        <v>31</v>
      </c>
      <c r="U63" s="26"/>
      <c r="V63" s="23" t="s">
        <v>12</v>
      </c>
      <c r="W63" s="23" t="s">
        <v>12</v>
      </c>
      <c r="X63" s="23" t="s">
        <v>31</v>
      </c>
      <c r="Y63" s="23" t="s">
        <v>12</v>
      </c>
      <c r="Z63" s="23" t="s">
        <v>31</v>
      </c>
      <c r="AA63" s="23" t="s">
        <v>31</v>
      </c>
      <c r="AB63" s="23" t="s">
        <v>31</v>
      </c>
      <c r="AC63" s="26"/>
      <c r="AD63" s="26"/>
      <c r="AE63" s="46" t="s">
        <v>31</v>
      </c>
      <c r="AF63" s="45" t="s">
        <v>31</v>
      </c>
      <c r="AG63" s="46" t="s">
        <v>31</v>
      </c>
      <c r="AH63" s="45" t="s">
        <v>31</v>
      </c>
      <c r="AI63" s="46" t="s">
        <v>12</v>
      </c>
      <c r="AJ63" s="45" t="s">
        <v>31</v>
      </c>
      <c r="AK63" s="46" t="s">
        <v>31</v>
      </c>
      <c r="AL63" s="45" t="s">
        <v>12</v>
      </c>
      <c r="AM63" s="45" t="s">
        <v>31</v>
      </c>
      <c r="AN63" s="45" t="s">
        <v>31</v>
      </c>
      <c r="AO63" s="46" t="s">
        <v>31</v>
      </c>
      <c r="AP63" s="50"/>
      <c r="AQ63" s="50"/>
      <c r="AR63" s="46" t="s">
        <v>31</v>
      </c>
      <c r="AS63" s="45" t="s">
        <v>31</v>
      </c>
      <c r="AT63" s="93" t="s">
        <v>31</v>
      </c>
      <c r="AU63" s="94"/>
      <c r="AV63" s="157" t="s">
        <v>902</v>
      </c>
      <c r="AW63" s="489" t="s">
        <v>846</v>
      </c>
      <c r="AX63" s="491"/>
      <c r="AY63" s="38" t="s">
        <v>879</v>
      </c>
      <c r="AZ63" s="19" t="s">
        <v>2377</v>
      </c>
      <c r="BA63" s="19" t="s">
        <v>2377</v>
      </c>
      <c r="BB63" s="21" t="s">
        <v>846</v>
      </c>
      <c r="BC63" s="19" t="s">
        <v>2484</v>
      </c>
      <c r="BD63" s="19" t="s">
        <v>2484</v>
      </c>
      <c r="BE63" s="19" t="s">
        <v>2484</v>
      </c>
      <c r="BF63" s="19" t="s">
        <v>846</v>
      </c>
      <c r="BG63" s="267" t="s">
        <v>3177</v>
      </c>
      <c r="BH63" s="358" t="s">
        <v>2625</v>
      </c>
      <c r="BI63" s="360"/>
      <c r="BJ63" s="184" t="s">
        <v>846</v>
      </c>
      <c r="BK63" s="281" t="s">
        <v>3012</v>
      </c>
    </row>
    <row r="64" spans="1:63" ht="127.5" x14ac:dyDescent="0.2">
      <c r="A64" s="427" t="s">
        <v>13</v>
      </c>
      <c r="B64" s="428"/>
      <c r="C64" s="45" t="s">
        <v>98</v>
      </c>
      <c r="D64" s="95" t="s">
        <v>370</v>
      </c>
      <c r="E64" s="90" t="s">
        <v>655</v>
      </c>
      <c r="F64" s="46" t="s">
        <v>37</v>
      </c>
      <c r="G64" s="50"/>
      <c r="H64" s="50"/>
      <c r="I64" s="50"/>
      <c r="J64" s="50"/>
      <c r="K64" s="50"/>
      <c r="L64" s="50"/>
      <c r="M64" s="45" t="s">
        <v>31</v>
      </c>
      <c r="N64" s="45" t="s">
        <v>31</v>
      </c>
      <c r="O64" s="46" t="s">
        <v>31</v>
      </c>
      <c r="P64" s="23" t="s">
        <v>31</v>
      </c>
      <c r="Q64" s="23" t="s">
        <v>12</v>
      </c>
      <c r="R64" s="23" t="s">
        <v>31</v>
      </c>
      <c r="S64" s="23" t="s">
        <v>31</v>
      </c>
      <c r="T64" s="23" t="s">
        <v>31</v>
      </c>
      <c r="U64" s="26"/>
      <c r="V64" s="23" t="s">
        <v>12</v>
      </c>
      <c r="W64" s="23" t="s">
        <v>12</v>
      </c>
      <c r="X64" s="23" t="s">
        <v>31</v>
      </c>
      <c r="Y64" s="23" t="s">
        <v>12</v>
      </c>
      <c r="Z64" s="23" t="s">
        <v>31</v>
      </c>
      <c r="AA64" s="23" t="s">
        <v>31</v>
      </c>
      <c r="AB64" s="23" t="s">
        <v>31</v>
      </c>
      <c r="AC64" s="26"/>
      <c r="AD64" s="26"/>
      <c r="AE64" s="46" t="s">
        <v>31</v>
      </c>
      <c r="AF64" s="45" t="s">
        <v>31</v>
      </c>
      <c r="AG64" s="46" t="s">
        <v>31</v>
      </c>
      <c r="AH64" s="45" t="s">
        <v>31</v>
      </c>
      <c r="AI64" s="46" t="s">
        <v>12</v>
      </c>
      <c r="AJ64" s="45" t="s">
        <v>31</v>
      </c>
      <c r="AK64" s="46" t="s">
        <v>31</v>
      </c>
      <c r="AL64" s="45" t="s">
        <v>12</v>
      </c>
      <c r="AM64" s="45" t="s">
        <v>31</v>
      </c>
      <c r="AN64" s="45" t="s">
        <v>31</v>
      </c>
      <c r="AO64" s="46" t="s">
        <v>31</v>
      </c>
      <c r="AP64" s="50"/>
      <c r="AQ64" s="50"/>
      <c r="AR64" s="46" t="s">
        <v>31</v>
      </c>
      <c r="AS64" s="45" t="s">
        <v>31</v>
      </c>
      <c r="AT64" s="93" t="s">
        <v>31</v>
      </c>
      <c r="AU64" s="94"/>
      <c r="AV64" s="151" t="s">
        <v>746</v>
      </c>
      <c r="AW64" s="489" t="s">
        <v>846</v>
      </c>
      <c r="AX64" s="491"/>
      <c r="AY64" s="38" t="s">
        <v>880</v>
      </c>
      <c r="AZ64" s="19" t="s">
        <v>2378</v>
      </c>
      <c r="BA64" s="19" t="s">
        <v>2378</v>
      </c>
      <c r="BB64" s="21" t="s">
        <v>846</v>
      </c>
      <c r="BC64" s="19" t="s">
        <v>2485</v>
      </c>
      <c r="BD64" s="19" t="s">
        <v>2485</v>
      </c>
      <c r="BE64" s="19" t="s">
        <v>2485</v>
      </c>
      <c r="BF64" s="19" t="s">
        <v>846</v>
      </c>
      <c r="BG64" s="267" t="s">
        <v>3178</v>
      </c>
      <c r="BH64" s="358" t="s">
        <v>2626</v>
      </c>
      <c r="BI64" s="360"/>
      <c r="BJ64" s="184" t="s">
        <v>846</v>
      </c>
      <c r="BK64" s="281" t="s">
        <v>3013</v>
      </c>
    </row>
    <row r="65" spans="1:63" ht="123" customHeight="1" x14ac:dyDescent="0.2">
      <c r="A65" s="427" t="s">
        <v>13</v>
      </c>
      <c r="B65" s="428"/>
      <c r="C65" s="45" t="s">
        <v>99</v>
      </c>
      <c r="D65" s="95" t="s">
        <v>371</v>
      </c>
      <c r="E65" s="90" t="s">
        <v>2772</v>
      </c>
      <c r="F65" s="46" t="s">
        <v>53</v>
      </c>
      <c r="G65" s="50"/>
      <c r="H65" s="50"/>
      <c r="I65" s="50"/>
      <c r="J65" s="50"/>
      <c r="K65" s="50"/>
      <c r="L65" s="50"/>
      <c r="M65" s="50"/>
      <c r="N65" s="50"/>
      <c r="O65" s="50"/>
      <c r="P65" s="26"/>
      <c r="Q65" s="26"/>
      <c r="R65" s="26"/>
      <c r="S65" s="26"/>
      <c r="T65" s="26"/>
      <c r="U65" s="23" t="s">
        <v>31</v>
      </c>
      <c r="V65" s="23" t="s">
        <v>31</v>
      </c>
      <c r="W65" s="23" t="s">
        <v>31</v>
      </c>
      <c r="X65" s="23" t="s">
        <v>31</v>
      </c>
      <c r="Y65" s="23" t="s">
        <v>31</v>
      </c>
      <c r="Z65" s="23" t="s">
        <v>31</v>
      </c>
      <c r="AA65" s="23" t="s">
        <v>31</v>
      </c>
      <c r="AB65" s="23" t="s">
        <v>31</v>
      </c>
      <c r="AC65" s="26"/>
      <c r="AD65" s="26"/>
      <c r="AE65" s="50"/>
      <c r="AF65" s="50"/>
      <c r="AG65" s="50"/>
      <c r="AH65" s="50"/>
      <c r="AI65" s="50"/>
      <c r="AJ65" s="50"/>
      <c r="AK65" s="50"/>
      <c r="AL65" s="50"/>
      <c r="AM65" s="50"/>
      <c r="AN65" s="50"/>
      <c r="AO65" s="50"/>
      <c r="AP65" s="50"/>
      <c r="AQ65" s="50"/>
      <c r="AR65" s="46" t="s">
        <v>31</v>
      </c>
      <c r="AS65" s="45" t="s">
        <v>31</v>
      </c>
      <c r="AT65" s="93" t="s">
        <v>31</v>
      </c>
      <c r="AU65" s="94"/>
      <c r="AV65" s="152" t="s">
        <v>904</v>
      </c>
      <c r="AW65" s="489" t="s">
        <v>846</v>
      </c>
      <c r="AX65" s="490"/>
      <c r="AY65" s="491"/>
      <c r="AZ65" s="20" t="s">
        <v>846</v>
      </c>
      <c r="BA65" s="20" t="s">
        <v>846</v>
      </c>
      <c r="BB65" s="229" t="s">
        <v>2904</v>
      </c>
      <c r="BC65" s="20" t="s">
        <v>2486</v>
      </c>
      <c r="BD65" s="20" t="s">
        <v>2486</v>
      </c>
      <c r="BE65" s="20" t="s">
        <v>2486</v>
      </c>
      <c r="BF65" s="20" t="s">
        <v>2486</v>
      </c>
      <c r="BG65" s="199" t="s">
        <v>846</v>
      </c>
      <c r="BH65" s="184" t="s">
        <v>846</v>
      </c>
      <c r="BI65" s="184" t="s">
        <v>846</v>
      </c>
      <c r="BJ65" s="184" t="s">
        <v>846</v>
      </c>
      <c r="BK65" s="252" t="s">
        <v>3281</v>
      </c>
    </row>
    <row r="66" spans="1:63" ht="114.75" x14ac:dyDescent="0.2">
      <c r="A66" s="427" t="s">
        <v>13</v>
      </c>
      <c r="B66" s="428"/>
      <c r="C66" s="46" t="s">
        <v>100</v>
      </c>
      <c r="D66" s="95" t="s">
        <v>372</v>
      </c>
      <c r="E66" s="115" t="s">
        <v>2773</v>
      </c>
      <c r="F66" s="46" t="s">
        <v>37</v>
      </c>
      <c r="G66" s="50"/>
      <c r="H66" s="50"/>
      <c r="I66" s="50"/>
      <c r="J66" s="50"/>
      <c r="K66" s="50"/>
      <c r="L66" s="50"/>
      <c r="M66" s="50"/>
      <c r="N66" s="50"/>
      <c r="O66" s="50"/>
      <c r="P66" s="26"/>
      <c r="Q66" s="26"/>
      <c r="R66" s="26"/>
      <c r="S66" s="26"/>
      <c r="T66" s="26"/>
      <c r="U66" s="23" t="s">
        <v>31</v>
      </c>
      <c r="V66" s="23" t="s">
        <v>31</v>
      </c>
      <c r="W66" s="23" t="s">
        <v>31</v>
      </c>
      <c r="X66" s="23" t="s">
        <v>31</v>
      </c>
      <c r="Y66" s="23" t="s">
        <v>31</v>
      </c>
      <c r="Z66" s="23" t="s">
        <v>31</v>
      </c>
      <c r="AA66" s="23" t="s">
        <v>31</v>
      </c>
      <c r="AB66" s="23" t="s">
        <v>31</v>
      </c>
      <c r="AC66" s="26"/>
      <c r="AD66" s="26"/>
      <c r="AE66" s="50"/>
      <c r="AF66" s="50"/>
      <c r="AG66" s="50"/>
      <c r="AH66" s="50"/>
      <c r="AI66" s="50"/>
      <c r="AJ66" s="50"/>
      <c r="AK66" s="50"/>
      <c r="AL66" s="50"/>
      <c r="AM66" s="50"/>
      <c r="AN66" s="50"/>
      <c r="AO66" s="50"/>
      <c r="AP66" s="50"/>
      <c r="AQ66" s="50"/>
      <c r="AR66" s="46" t="s">
        <v>31</v>
      </c>
      <c r="AS66" s="45" t="s">
        <v>31</v>
      </c>
      <c r="AT66" s="93" t="s">
        <v>31</v>
      </c>
      <c r="AU66" s="94"/>
      <c r="AV66" s="151" t="s">
        <v>903</v>
      </c>
      <c r="AW66" s="489" t="s">
        <v>846</v>
      </c>
      <c r="AX66" s="490"/>
      <c r="AY66" s="491"/>
      <c r="AZ66" s="20"/>
      <c r="BA66" s="20"/>
      <c r="BB66" s="229" t="s">
        <v>2905</v>
      </c>
      <c r="BC66" s="20" t="s">
        <v>2487</v>
      </c>
      <c r="BD66" s="20" t="s">
        <v>2487</v>
      </c>
      <c r="BE66" s="20" t="s">
        <v>2487</v>
      </c>
      <c r="BF66" s="20" t="s">
        <v>2487</v>
      </c>
      <c r="BG66" s="199" t="s">
        <v>846</v>
      </c>
      <c r="BH66" s="184" t="s">
        <v>846</v>
      </c>
      <c r="BI66" s="184" t="s">
        <v>846</v>
      </c>
      <c r="BJ66" s="184" t="s">
        <v>846</v>
      </c>
      <c r="BK66" s="252" t="s">
        <v>3281</v>
      </c>
    </row>
    <row r="67" spans="1:63" s="89" customFormat="1" ht="180.95" customHeight="1" x14ac:dyDescent="0.2">
      <c r="A67" s="429" t="s">
        <v>8</v>
      </c>
      <c r="B67" s="430"/>
      <c r="C67" s="47" t="s">
        <v>2692</v>
      </c>
      <c r="D67" s="47" t="s">
        <v>373</v>
      </c>
      <c r="E67" s="86" t="s">
        <v>2774</v>
      </c>
      <c r="F67" s="47" t="s">
        <v>11</v>
      </c>
      <c r="G67" s="44" t="s">
        <v>12</v>
      </c>
      <c r="H67" s="44" t="s">
        <v>12</v>
      </c>
      <c r="I67" s="44" t="s">
        <v>12</v>
      </c>
      <c r="J67" s="44" t="s">
        <v>12</v>
      </c>
      <c r="K67" s="44" t="s">
        <v>12</v>
      </c>
      <c r="L67" s="44" t="s">
        <v>12</v>
      </c>
      <c r="M67" s="44" t="s">
        <v>12</v>
      </c>
      <c r="N67" s="44" t="s">
        <v>12</v>
      </c>
      <c r="O67" s="47" t="s">
        <v>12</v>
      </c>
      <c r="P67" s="22" t="s">
        <v>12</v>
      </c>
      <c r="Q67" s="22" t="s">
        <v>12</v>
      </c>
      <c r="R67" s="22" t="s">
        <v>12</v>
      </c>
      <c r="S67" s="22" t="s">
        <v>12</v>
      </c>
      <c r="T67" s="22" t="s">
        <v>12</v>
      </c>
      <c r="U67" s="22" t="s">
        <v>12</v>
      </c>
      <c r="V67" s="22" t="s">
        <v>12</v>
      </c>
      <c r="W67" s="22" t="s">
        <v>12</v>
      </c>
      <c r="X67" s="22" t="s">
        <v>12</v>
      </c>
      <c r="Y67" s="22" t="s">
        <v>12</v>
      </c>
      <c r="Z67" s="22" t="s">
        <v>12</v>
      </c>
      <c r="AA67" s="22" t="s">
        <v>12</v>
      </c>
      <c r="AB67" s="22" t="s">
        <v>12</v>
      </c>
      <c r="AC67" s="22" t="s">
        <v>12</v>
      </c>
      <c r="AD67" s="22" t="s">
        <v>12</v>
      </c>
      <c r="AE67" s="47" t="s">
        <v>31</v>
      </c>
      <c r="AF67" s="44" t="s">
        <v>31</v>
      </c>
      <c r="AG67" s="47" t="s">
        <v>31</v>
      </c>
      <c r="AH67" s="44" t="s">
        <v>31</v>
      </c>
      <c r="AI67" s="47" t="s">
        <v>12</v>
      </c>
      <c r="AJ67" s="44" t="s">
        <v>12</v>
      </c>
      <c r="AK67" s="47" t="s">
        <v>12</v>
      </c>
      <c r="AL67" s="44" t="s">
        <v>12</v>
      </c>
      <c r="AM67" s="44" t="s">
        <v>12</v>
      </c>
      <c r="AN67" s="47" t="s">
        <v>12</v>
      </c>
      <c r="AO67" s="47" t="s">
        <v>12</v>
      </c>
      <c r="AP67" s="44" t="s">
        <v>12</v>
      </c>
      <c r="AQ67" s="44" t="s">
        <v>12</v>
      </c>
      <c r="AR67" s="47" t="s">
        <v>31</v>
      </c>
      <c r="AS67" s="44" t="s">
        <v>31</v>
      </c>
      <c r="AT67" s="106" t="s">
        <v>31</v>
      </c>
      <c r="AU67" s="107"/>
      <c r="AV67" s="215"/>
      <c r="AW67" s="216"/>
      <c r="AX67" s="216"/>
      <c r="AY67" s="216"/>
      <c r="AZ67" s="204"/>
      <c r="BA67" s="204"/>
      <c r="BB67" s="218"/>
      <c r="BC67" s="204"/>
      <c r="BD67" s="204"/>
      <c r="BE67" s="204"/>
      <c r="BF67" s="204"/>
      <c r="BG67" s="206"/>
      <c r="BH67" s="207"/>
      <c r="BI67" s="207"/>
      <c r="BJ67" s="207"/>
      <c r="BK67" s="234"/>
    </row>
    <row r="68" spans="1:63" ht="191.25" x14ac:dyDescent="0.2">
      <c r="A68" s="427" t="s">
        <v>13</v>
      </c>
      <c r="B68" s="428"/>
      <c r="C68" s="46" t="s">
        <v>2693</v>
      </c>
      <c r="D68" s="102" t="s">
        <v>374</v>
      </c>
      <c r="E68" s="90" t="s">
        <v>2775</v>
      </c>
      <c r="F68" s="46" t="s">
        <v>37</v>
      </c>
      <c r="G68" s="45" t="s">
        <v>31</v>
      </c>
      <c r="H68" s="45" t="s">
        <v>31</v>
      </c>
      <c r="I68" s="45" t="s">
        <v>31</v>
      </c>
      <c r="J68" s="45" t="s">
        <v>31</v>
      </c>
      <c r="K68" s="45" t="s">
        <v>31</v>
      </c>
      <c r="L68" s="45" t="s">
        <v>31</v>
      </c>
      <c r="M68" s="45" t="s">
        <v>31</v>
      </c>
      <c r="N68" s="45" t="s">
        <v>31</v>
      </c>
      <c r="O68" s="46" t="s">
        <v>31</v>
      </c>
      <c r="P68" s="23" t="s">
        <v>31</v>
      </c>
      <c r="Q68" s="23" t="s">
        <v>31</v>
      </c>
      <c r="R68" s="23" t="s">
        <v>31</v>
      </c>
      <c r="S68" s="23" t="s">
        <v>31</v>
      </c>
      <c r="T68" s="23" t="s">
        <v>31</v>
      </c>
      <c r="U68" s="23" t="s">
        <v>31</v>
      </c>
      <c r="V68" s="23" t="s">
        <v>31</v>
      </c>
      <c r="W68" s="23" t="s">
        <v>31</v>
      </c>
      <c r="X68" s="23" t="s">
        <v>31</v>
      </c>
      <c r="Y68" s="23" t="s">
        <v>31</v>
      </c>
      <c r="Z68" s="23" t="s">
        <v>31</v>
      </c>
      <c r="AA68" s="23" t="s">
        <v>31</v>
      </c>
      <c r="AB68" s="23" t="s">
        <v>31</v>
      </c>
      <c r="AC68" s="23" t="s">
        <v>31</v>
      </c>
      <c r="AD68" s="23" t="s">
        <v>31</v>
      </c>
      <c r="AE68" s="46" t="s">
        <v>31</v>
      </c>
      <c r="AF68" s="45" t="s">
        <v>31</v>
      </c>
      <c r="AG68" s="46" t="s">
        <v>31</v>
      </c>
      <c r="AH68" s="45" t="s">
        <v>31</v>
      </c>
      <c r="AI68" s="46" t="s">
        <v>31</v>
      </c>
      <c r="AJ68" s="45" t="s">
        <v>31</v>
      </c>
      <c r="AK68" s="46" t="s">
        <v>31</v>
      </c>
      <c r="AL68" s="45" t="s">
        <v>31</v>
      </c>
      <c r="AM68" s="45" t="s">
        <v>31</v>
      </c>
      <c r="AN68" s="46" t="s">
        <v>31</v>
      </c>
      <c r="AO68" s="46" t="s">
        <v>31</v>
      </c>
      <c r="AP68" s="45" t="s">
        <v>31</v>
      </c>
      <c r="AQ68" s="45" t="s">
        <v>31</v>
      </c>
      <c r="AR68" s="46" t="s">
        <v>31</v>
      </c>
      <c r="AS68" s="45" t="s">
        <v>31</v>
      </c>
      <c r="AT68" s="93" t="s">
        <v>31</v>
      </c>
      <c r="AU68" s="94" t="s">
        <v>3276</v>
      </c>
      <c r="AV68" s="152" t="s">
        <v>905</v>
      </c>
      <c r="AW68" s="492" t="s">
        <v>3274</v>
      </c>
      <c r="AX68" s="493"/>
      <c r="AY68" s="494"/>
      <c r="AZ68" s="19" t="s">
        <v>2379</v>
      </c>
      <c r="BA68" s="19" t="s">
        <v>2379</v>
      </c>
      <c r="BB68" s="21" t="s">
        <v>2937</v>
      </c>
      <c r="BC68" s="19" t="s">
        <v>2488</v>
      </c>
      <c r="BD68" s="19" t="s">
        <v>2488</v>
      </c>
      <c r="BE68" s="19" t="s">
        <v>2488</v>
      </c>
      <c r="BF68" s="19" t="s">
        <v>2488</v>
      </c>
      <c r="BG68" s="267" t="s">
        <v>3179</v>
      </c>
      <c r="BH68" s="358" t="s">
        <v>2627</v>
      </c>
      <c r="BI68" s="359"/>
      <c r="BJ68" s="360"/>
      <c r="BK68" s="281" t="s">
        <v>3014</v>
      </c>
    </row>
    <row r="69" spans="1:63" ht="191.25" x14ac:dyDescent="0.2">
      <c r="A69" s="427" t="s">
        <v>13</v>
      </c>
      <c r="B69" s="428"/>
      <c r="C69" s="46" t="s">
        <v>2694</v>
      </c>
      <c r="D69" s="102" t="s">
        <v>375</v>
      </c>
      <c r="E69" s="90" t="s">
        <v>2776</v>
      </c>
      <c r="F69" s="46" t="s">
        <v>37</v>
      </c>
      <c r="G69" s="45" t="s">
        <v>31</v>
      </c>
      <c r="H69" s="45" t="s">
        <v>31</v>
      </c>
      <c r="I69" s="45" t="s">
        <v>31</v>
      </c>
      <c r="J69" s="45" t="s">
        <v>31</v>
      </c>
      <c r="K69" s="45" t="s">
        <v>31</v>
      </c>
      <c r="L69" s="45" t="s">
        <v>31</v>
      </c>
      <c r="M69" s="45" t="s">
        <v>31</v>
      </c>
      <c r="N69" s="45" t="s">
        <v>31</v>
      </c>
      <c r="O69" s="46" t="s">
        <v>31</v>
      </c>
      <c r="P69" s="23" t="s">
        <v>31</v>
      </c>
      <c r="Q69" s="23" t="s">
        <v>31</v>
      </c>
      <c r="R69" s="23" t="s">
        <v>31</v>
      </c>
      <c r="S69" s="23" t="s">
        <v>31</v>
      </c>
      <c r="T69" s="23" t="s">
        <v>31</v>
      </c>
      <c r="U69" s="23" t="s">
        <v>31</v>
      </c>
      <c r="V69" s="23" t="s">
        <v>31</v>
      </c>
      <c r="W69" s="23" t="s">
        <v>31</v>
      </c>
      <c r="X69" s="23" t="s">
        <v>31</v>
      </c>
      <c r="Y69" s="23" t="s">
        <v>31</v>
      </c>
      <c r="Z69" s="23" t="s">
        <v>31</v>
      </c>
      <c r="AA69" s="23" t="s">
        <v>31</v>
      </c>
      <c r="AB69" s="23" t="s">
        <v>31</v>
      </c>
      <c r="AC69" s="23" t="s">
        <v>31</v>
      </c>
      <c r="AD69" s="23" t="s">
        <v>31</v>
      </c>
      <c r="AE69" s="46" t="s">
        <v>31</v>
      </c>
      <c r="AF69" s="45" t="s">
        <v>31</v>
      </c>
      <c r="AG69" s="46" t="s">
        <v>31</v>
      </c>
      <c r="AH69" s="45" t="s">
        <v>31</v>
      </c>
      <c r="AI69" s="46" t="s">
        <v>31</v>
      </c>
      <c r="AJ69" s="45" t="s">
        <v>31</v>
      </c>
      <c r="AK69" s="46" t="s">
        <v>31</v>
      </c>
      <c r="AL69" s="45" t="s">
        <v>31</v>
      </c>
      <c r="AM69" s="45" t="s">
        <v>31</v>
      </c>
      <c r="AN69" s="46" t="s">
        <v>31</v>
      </c>
      <c r="AO69" s="46" t="s">
        <v>31</v>
      </c>
      <c r="AP69" s="45" t="s">
        <v>31</v>
      </c>
      <c r="AQ69" s="45" t="s">
        <v>31</v>
      </c>
      <c r="AR69" s="46" t="s">
        <v>31</v>
      </c>
      <c r="AS69" s="45" t="s">
        <v>31</v>
      </c>
      <c r="AT69" s="93" t="s">
        <v>31</v>
      </c>
      <c r="AU69" s="94"/>
      <c r="AV69" s="152" t="s">
        <v>747</v>
      </c>
      <c r="AW69" s="492" t="s">
        <v>3069</v>
      </c>
      <c r="AX69" s="493"/>
      <c r="AY69" s="494"/>
      <c r="AZ69" s="19" t="s">
        <v>2380</v>
      </c>
      <c r="BA69" s="19" t="s">
        <v>2380</v>
      </c>
      <c r="BB69" s="21" t="s">
        <v>2938</v>
      </c>
      <c r="BC69" s="19" t="s">
        <v>2489</v>
      </c>
      <c r="BD69" s="19" t="s">
        <v>2489</v>
      </c>
      <c r="BE69" s="19" t="s">
        <v>2489</v>
      </c>
      <c r="BF69" s="19" t="s">
        <v>2489</v>
      </c>
      <c r="BG69" s="267" t="s">
        <v>3180</v>
      </c>
      <c r="BH69" s="358" t="s">
        <v>2628</v>
      </c>
      <c r="BI69" s="359"/>
      <c r="BJ69" s="360"/>
      <c r="BK69" s="281" t="s">
        <v>3015</v>
      </c>
    </row>
    <row r="70" spans="1:63" ht="191.25" x14ac:dyDescent="0.2">
      <c r="A70" s="427" t="s">
        <v>13</v>
      </c>
      <c r="B70" s="428"/>
      <c r="C70" s="46" t="s">
        <v>2695</v>
      </c>
      <c r="D70" s="102" t="s">
        <v>376</v>
      </c>
      <c r="E70" s="90" t="s">
        <v>656</v>
      </c>
      <c r="F70" s="46" t="s">
        <v>37</v>
      </c>
      <c r="G70" s="45" t="s">
        <v>31</v>
      </c>
      <c r="H70" s="45" t="s">
        <v>31</v>
      </c>
      <c r="I70" s="45" t="s">
        <v>31</v>
      </c>
      <c r="J70" s="45" t="s">
        <v>31</v>
      </c>
      <c r="K70" s="45" t="s">
        <v>31</v>
      </c>
      <c r="L70" s="45" t="s">
        <v>31</v>
      </c>
      <c r="M70" s="45" t="s">
        <v>31</v>
      </c>
      <c r="N70" s="45" t="s">
        <v>31</v>
      </c>
      <c r="O70" s="46" t="s">
        <v>31</v>
      </c>
      <c r="P70" s="23" t="s">
        <v>31</v>
      </c>
      <c r="Q70" s="23" t="s">
        <v>31</v>
      </c>
      <c r="R70" s="23" t="s">
        <v>31</v>
      </c>
      <c r="S70" s="23" t="s">
        <v>31</v>
      </c>
      <c r="T70" s="23" t="s">
        <v>31</v>
      </c>
      <c r="U70" s="23" t="s">
        <v>31</v>
      </c>
      <c r="V70" s="23" t="s">
        <v>31</v>
      </c>
      <c r="W70" s="23" t="s">
        <v>31</v>
      </c>
      <c r="X70" s="23" t="s">
        <v>31</v>
      </c>
      <c r="Y70" s="23" t="s">
        <v>31</v>
      </c>
      <c r="Z70" s="23" t="s">
        <v>31</v>
      </c>
      <c r="AA70" s="23" t="s">
        <v>31</v>
      </c>
      <c r="AB70" s="23" t="s">
        <v>31</v>
      </c>
      <c r="AC70" s="23" t="s">
        <v>31</v>
      </c>
      <c r="AD70" s="23" t="s">
        <v>31</v>
      </c>
      <c r="AE70" s="46" t="s">
        <v>31</v>
      </c>
      <c r="AF70" s="45" t="s">
        <v>31</v>
      </c>
      <c r="AG70" s="46" t="s">
        <v>31</v>
      </c>
      <c r="AH70" s="45" t="s">
        <v>31</v>
      </c>
      <c r="AI70" s="46" t="s">
        <v>31</v>
      </c>
      <c r="AJ70" s="45" t="s">
        <v>31</v>
      </c>
      <c r="AK70" s="46" t="s">
        <v>31</v>
      </c>
      <c r="AL70" s="45" t="s">
        <v>31</v>
      </c>
      <c r="AM70" s="45" t="s">
        <v>31</v>
      </c>
      <c r="AN70" s="46" t="s">
        <v>31</v>
      </c>
      <c r="AO70" s="46" t="s">
        <v>31</v>
      </c>
      <c r="AP70" s="45" t="s">
        <v>31</v>
      </c>
      <c r="AQ70" s="45" t="s">
        <v>31</v>
      </c>
      <c r="AR70" s="46" t="s">
        <v>31</v>
      </c>
      <c r="AS70" s="45" t="s">
        <v>31</v>
      </c>
      <c r="AT70" s="93" t="s">
        <v>31</v>
      </c>
      <c r="AU70" s="94"/>
      <c r="AV70" s="152" t="s">
        <v>748</v>
      </c>
      <c r="AW70" s="492" t="s">
        <v>3071</v>
      </c>
      <c r="AX70" s="493"/>
      <c r="AY70" s="494"/>
      <c r="AZ70" s="259" t="s">
        <v>3070</v>
      </c>
      <c r="BA70" s="259" t="s">
        <v>3070</v>
      </c>
      <c r="BB70" s="21" t="s">
        <v>2939</v>
      </c>
      <c r="BC70" s="19" t="s">
        <v>2490</v>
      </c>
      <c r="BD70" s="19" t="s">
        <v>2490</v>
      </c>
      <c r="BE70" s="19" t="s">
        <v>2490</v>
      </c>
      <c r="BF70" s="19" t="s">
        <v>2490</v>
      </c>
      <c r="BG70" s="267" t="s">
        <v>3181</v>
      </c>
      <c r="BH70" s="358" t="s">
        <v>2629</v>
      </c>
      <c r="BI70" s="359"/>
      <c r="BJ70" s="360"/>
      <c r="BK70" s="281" t="s">
        <v>3016</v>
      </c>
    </row>
    <row r="71" spans="1:63" ht="204" x14ac:dyDescent="0.2">
      <c r="A71" s="427" t="s">
        <v>13</v>
      </c>
      <c r="B71" s="428"/>
      <c r="C71" s="46" t="s">
        <v>2696</v>
      </c>
      <c r="D71" s="102" t="s">
        <v>379</v>
      </c>
      <c r="E71" s="90" t="s">
        <v>2777</v>
      </c>
      <c r="F71" s="46" t="s">
        <v>22</v>
      </c>
      <c r="G71" s="45" t="s">
        <v>12</v>
      </c>
      <c r="H71" s="45" t="s">
        <v>12</v>
      </c>
      <c r="I71" s="45" t="s">
        <v>12</v>
      </c>
      <c r="J71" s="45" t="s">
        <v>12</v>
      </c>
      <c r="K71" s="45" t="s">
        <v>12</v>
      </c>
      <c r="L71" s="45" t="s">
        <v>12</v>
      </c>
      <c r="M71" s="45" t="s">
        <v>12</v>
      </c>
      <c r="N71" s="45" t="s">
        <v>12</v>
      </c>
      <c r="O71" s="46" t="s">
        <v>12</v>
      </c>
      <c r="P71" s="23" t="s">
        <v>12</v>
      </c>
      <c r="Q71" s="23" t="s">
        <v>12</v>
      </c>
      <c r="R71" s="23" t="s">
        <v>12</v>
      </c>
      <c r="S71" s="23" t="s">
        <v>12</v>
      </c>
      <c r="T71" s="23" t="s">
        <v>12</v>
      </c>
      <c r="U71" s="23" t="s">
        <v>12</v>
      </c>
      <c r="V71" s="23" t="s">
        <v>12</v>
      </c>
      <c r="W71" s="23" t="s">
        <v>12</v>
      </c>
      <c r="X71" s="23" t="s">
        <v>12</v>
      </c>
      <c r="Y71" s="23" t="s">
        <v>12</v>
      </c>
      <c r="Z71" s="23" t="s">
        <v>12</v>
      </c>
      <c r="AA71" s="23" t="s">
        <v>12</v>
      </c>
      <c r="AB71" s="23" t="s">
        <v>12</v>
      </c>
      <c r="AC71" s="23" t="s">
        <v>12</v>
      </c>
      <c r="AD71" s="23" t="s">
        <v>12</v>
      </c>
      <c r="AE71" s="46" t="s">
        <v>31</v>
      </c>
      <c r="AF71" s="45" t="s">
        <v>31</v>
      </c>
      <c r="AG71" s="46" t="s">
        <v>31</v>
      </c>
      <c r="AH71" s="45" t="s">
        <v>31</v>
      </c>
      <c r="AI71" s="46" t="s">
        <v>12</v>
      </c>
      <c r="AJ71" s="45" t="s">
        <v>12</v>
      </c>
      <c r="AK71" s="46" t="s">
        <v>12</v>
      </c>
      <c r="AL71" s="45" t="s">
        <v>12</v>
      </c>
      <c r="AM71" s="45" t="s">
        <v>12</v>
      </c>
      <c r="AN71" s="46" t="s">
        <v>12</v>
      </c>
      <c r="AO71" s="46" t="s">
        <v>12</v>
      </c>
      <c r="AP71" s="45" t="s">
        <v>12</v>
      </c>
      <c r="AQ71" s="45" t="s">
        <v>12</v>
      </c>
      <c r="AR71" s="46" t="s">
        <v>31</v>
      </c>
      <c r="AS71" s="45" t="s">
        <v>31</v>
      </c>
      <c r="AT71" s="93" t="s">
        <v>31</v>
      </c>
      <c r="AU71" s="94"/>
      <c r="AV71" s="152" t="s">
        <v>749</v>
      </c>
      <c r="AW71" s="492" t="s">
        <v>3073</v>
      </c>
      <c r="AX71" s="493"/>
      <c r="AY71" s="494"/>
      <c r="AZ71" s="259" t="s">
        <v>3072</v>
      </c>
      <c r="BA71" s="259" t="s">
        <v>3072</v>
      </c>
      <c r="BB71" s="21" t="s">
        <v>2940</v>
      </c>
      <c r="BC71" s="19" t="s">
        <v>2491</v>
      </c>
      <c r="BD71" s="19" t="s">
        <v>2491</v>
      </c>
      <c r="BE71" s="19" t="s">
        <v>2491</v>
      </c>
      <c r="BF71" s="19" t="s">
        <v>2491</v>
      </c>
      <c r="BG71" s="267" t="s">
        <v>3182</v>
      </c>
      <c r="BH71" s="358" t="s">
        <v>2630</v>
      </c>
      <c r="BI71" s="359"/>
      <c r="BJ71" s="360"/>
      <c r="BK71" s="281" t="s">
        <v>3017</v>
      </c>
    </row>
    <row r="72" spans="1:63" ht="204" x14ac:dyDescent="0.2">
      <c r="A72" s="427" t="s">
        <v>13</v>
      </c>
      <c r="B72" s="428"/>
      <c r="C72" s="46" t="s">
        <v>2697</v>
      </c>
      <c r="D72" s="102" t="s">
        <v>377</v>
      </c>
      <c r="E72" s="90" t="s">
        <v>657</v>
      </c>
      <c r="F72" s="46" t="s">
        <v>22</v>
      </c>
      <c r="G72" s="45" t="s">
        <v>12</v>
      </c>
      <c r="H72" s="45" t="s">
        <v>12</v>
      </c>
      <c r="I72" s="45" t="s">
        <v>12</v>
      </c>
      <c r="J72" s="45" t="s">
        <v>12</v>
      </c>
      <c r="K72" s="45" t="s">
        <v>12</v>
      </c>
      <c r="L72" s="45" t="s">
        <v>12</v>
      </c>
      <c r="M72" s="45" t="s">
        <v>12</v>
      </c>
      <c r="N72" s="45" t="s">
        <v>12</v>
      </c>
      <c r="O72" s="46" t="s">
        <v>12</v>
      </c>
      <c r="P72" s="23" t="s">
        <v>12</v>
      </c>
      <c r="Q72" s="23" t="s">
        <v>12</v>
      </c>
      <c r="R72" s="23" t="s">
        <v>12</v>
      </c>
      <c r="S72" s="23" t="s">
        <v>12</v>
      </c>
      <c r="T72" s="23" t="s">
        <v>12</v>
      </c>
      <c r="U72" s="23" t="s">
        <v>12</v>
      </c>
      <c r="V72" s="23" t="s">
        <v>12</v>
      </c>
      <c r="W72" s="23" t="s">
        <v>12</v>
      </c>
      <c r="X72" s="23" t="s">
        <v>12</v>
      </c>
      <c r="Y72" s="23" t="s">
        <v>12</v>
      </c>
      <c r="Z72" s="23" t="s">
        <v>12</v>
      </c>
      <c r="AA72" s="23" t="s">
        <v>12</v>
      </c>
      <c r="AB72" s="23" t="s">
        <v>12</v>
      </c>
      <c r="AC72" s="23" t="s">
        <v>12</v>
      </c>
      <c r="AD72" s="23" t="s">
        <v>12</v>
      </c>
      <c r="AE72" s="46" t="s">
        <v>31</v>
      </c>
      <c r="AF72" s="45" t="s">
        <v>31</v>
      </c>
      <c r="AG72" s="46" t="s">
        <v>31</v>
      </c>
      <c r="AH72" s="45" t="s">
        <v>31</v>
      </c>
      <c r="AI72" s="46" t="s">
        <v>12</v>
      </c>
      <c r="AJ72" s="45" t="s">
        <v>12</v>
      </c>
      <c r="AK72" s="46" t="s">
        <v>12</v>
      </c>
      <c r="AL72" s="45" t="s">
        <v>12</v>
      </c>
      <c r="AM72" s="45" t="s">
        <v>12</v>
      </c>
      <c r="AN72" s="46" t="s">
        <v>12</v>
      </c>
      <c r="AO72" s="46" t="s">
        <v>12</v>
      </c>
      <c r="AP72" s="45" t="s">
        <v>12</v>
      </c>
      <c r="AQ72" s="45" t="s">
        <v>12</v>
      </c>
      <c r="AR72" s="46" t="s">
        <v>31</v>
      </c>
      <c r="AS72" s="45" t="s">
        <v>31</v>
      </c>
      <c r="AT72" s="93" t="s">
        <v>31</v>
      </c>
      <c r="AU72" s="94"/>
      <c r="AV72" s="152" t="s">
        <v>750</v>
      </c>
      <c r="AW72" s="492" t="s">
        <v>3074</v>
      </c>
      <c r="AX72" s="493"/>
      <c r="AY72" s="494"/>
      <c r="AZ72" s="259" t="s">
        <v>3076</v>
      </c>
      <c r="BA72" s="259" t="s">
        <v>3077</v>
      </c>
      <c r="BB72" s="21" t="s">
        <v>2941</v>
      </c>
      <c r="BC72" s="19" t="s">
        <v>2492</v>
      </c>
      <c r="BD72" s="19" t="s">
        <v>2492</v>
      </c>
      <c r="BE72" s="19" t="s">
        <v>2492</v>
      </c>
      <c r="BF72" s="19" t="s">
        <v>2492</v>
      </c>
      <c r="BG72" s="267" t="s">
        <v>3183</v>
      </c>
      <c r="BH72" s="358" t="s">
        <v>2631</v>
      </c>
      <c r="BI72" s="359"/>
      <c r="BJ72" s="360"/>
      <c r="BK72" s="281" t="s">
        <v>3018</v>
      </c>
    </row>
    <row r="73" spans="1:63" ht="255" x14ac:dyDescent="0.2">
      <c r="A73" s="427" t="s">
        <v>13</v>
      </c>
      <c r="B73" s="428"/>
      <c r="C73" s="46" t="s">
        <v>101</v>
      </c>
      <c r="D73" s="102" t="s">
        <v>378</v>
      </c>
      <c r="E73" s="90" t="s">
        <v>2778</v>
      </c>
      <c r="F73" s="46" t="s">
        <v>22</v>
      </c>
      <c r="G73" s="45" t="s">
        <v>12</v>
      </c>
      <c r="H73" s="45" t="s">
        <v>12</v>
      </c>
      <c r="I73" s="45" t="s">
        <v>12</v>
      </c>
      <c r="J73" s="45" t="s">
        <v>12</v>
      </c>
      <c r="K73" s="45" t="s">
        <v>12</v>
      </c>
      <c r="L73" s="45" t="s">
        <v>12</v>
      </c>
      <c r="M73" s="45" t="s">
        <v>12</v>
      </c>
      <c r="N73" s="45" t="s">
        <v>12</v>
      </c>
      <c r="O73" s="46" t="s">
        <v>12</v>
      </c>
      <c r="P73" s="23" t="s">
        <v>12</v>
      </c>
      <c r="Q73" s="23" t="s">
        <v>12</v>
      </c>
      <c r="R73" s="23" t="s">
        <v>12</v>
      </c>
      <c r="S73" s="23" t="s">
        <v>12</v>
      </c>
      <c r="T73" s="23" t="s">
        <v>12</v>
      </c>
      <c r="U73" s="23" t="s">
        <v>12</v>
      </c>
      <c r="V73" s="23" t="s">
        <v>12</v>
      </c>
      <c r="W73" s="23" t="s">
        <v>12</v>
      </c>
      <c r="X73" s="23" t="s">
        <v>12</v>
      </c>
      <c r="Y73" s="23" t="s">
        <v>12</v>
      </c>
      <c r="Z73" s="23" t="s">
        <v>12</v>
      </c>
      <c r="AA73" s="23" t="s">
        <v>12</v>
      </c>
      <c r="AB73" s="23" t="s">
        <v>12</v>
      </c>
      <c r="AC73" s="23" t="s">
        <v>12</v>
      </c>
      <c r="AD73" s="23" t="s">
        <v>12</v>
      </c>
      <c r="AE73" s="46" t="s">
        <v>31</v>
      </c>
      <c r="AF73" s="45" t="s">
        <v>31</v>
      </c>
      <c r="AG73" s="46" t="s">
        <v>31</v>
      </c>
      <c r="AH73" s="45" t="s">
        <v>31</v>
      </c>
      <c r="AI73" s="46" t="s">
        <v>12</v>
      </c>
      <c r="AJ73" s="45" t="s">
        <v>12</v>
      </c>
      <c r="AK73" s="46" t="s">
        <v>12</v>
      </c>
      <c r="AL73" s="45" t="s">
        <v>12</v>
      </c>
      <c r="AM73" s="45" t="s">
        <v>12</v>
      </c>
      <c r="AN73" s="46" t="s">
        <v>12</v>
      </c>
      <c r="AO73" s="46" t="s">
        <v>12</v>
      </c>
      <c r="AP73" s="45" t="s">
        <v>12</v>
      </c>
      <c r="AQ73" s="45" t="s">
        <v>12</v>
      </c>
      <c r="AR73" s="46" t="s">
        <v>31</v>
      </c>
      <c r="AS73" s="45" t="s">
        <v>31</v>
      </c>
      <c r="AT73" s="93" t="s">
        <v>31</v>
      </c>
      <c r="AU73" s="94"/>
      <c r="AV73" s="158" t="s">
        <v>751</v>
      </c>
      <c r="AW73" s="492" t="s">
        <v>3075</v>
      </c>
      <c r="AX73" s="493"/>
      <c r="AY73" s="494"/>
      <c r="AZ73" s="19" t="s">
        <v>2381</v>
      </c>
      <c r="BA73" s="19" t="s">
        <v>2381</v>
      </c>
      <c r="BB73" s="21" t="s">
        <v>2942</v>
      </c>
      <c r="BC73" s="19" t="s">
        <v>2493</v>
      </c>
      <c r="BD73" s="19" t="s">
        <v>2493</v>
      </c>
      <c r="BE73" s="19" t="s">
        <v>2493</v>
      </c>
      <c r="BF73" s="19" t="s">
        <v>2493</v>
      </c>
      <c r="BG73" s="267" t="s">
        <v>3184</v>
      </c>
      <c r="BH73" s="358" t="s">
        <v>2632</v>
      </c>
      <c r="BI73" s="359"/>
      <c r="BJ73" s="360"/>
      <c r="BK73" s="281" t="s">
        <v>3020</v>
      </c>
    </row>
    <row r="74" spans="1:63" ht="165.75" x14ac:dyDescent="0.2">
      <c r="A74" s="427" t="s">
        <v>13</v>
      </c>
      <c r="B74" s="428"/>
      <c r="C74" s="46" t="s">
        <v>102</v>
      </c>
      <c r="D74" s="102" t="s">
        <v>425</v>
      </c>
      <c r="E74" s="90" t="s">
        <v>2779</v>
      </c>
      <c r="F74" s="46" t="s">
        <v>37</v>
      </c>
      <c r="G74" s="45" t="s">
        <v>31</v>
      </c>
      <c r="H74" s="45" t="s">
        <v>31</v>
      </c>
      <c r="I74" s="45" t="s">
        <v>31</v>
      </c>
      <c r="J74" s="45" t="s">
        <v>31</v>
      </c>
      <c r="K74" s="45" t="s">
        <v>31</v>
      </c>
      <c r="L74" s="45" t="s">
        <v>31</v>
      </c>
      <c r="M74" s="45" t="s">
        <v>31</v>
      </c>
      <c r="N74" s="45" t="s">
        <v>31</v>
      </c>
      <c r="O74" s="46" t="s">
        <v>31</v>
      </c>
      <c r="P74" s="23" t="s">
        <v>31</v>
      </c>
      <c r="Q74" s="23" t="s">
        <v>31</v>
      </c>
      <c r="R74" s="23" t="s">
        <v>31</v>
      </c>
      <c r="S74" s="23" t="s">
        <v>31</v>
      </c>
      <c r="T74" s="23" t="s">
        <v>31</v>
      </c>
      <c r="U74" s="23" t="s">
        <v>31</v>
      </c>
      <c r="V74" s="23" t="s">
        <v>31</v>
      </c>
      <c r="W74" s="23" t="s">
        <v>31</v>
      </c>
      <c r="X74" s="23" t="s">
        <v>31</v>
      </c>
      <c r="Y74" s="23" t="s">
        <v>31</v>
      </c>
      <c r="Z74" s="23" t="s">
        <v>31</v>
      </c>
      <c r="AA74" s="23" t="s">
        <v>31</v>
      </c>
      <c r="AB74" s="23" t="s">
        <v>31</v>
      </c>
      <c r="AC74" s="23" t="s">
        <v>31</v>
      </c>
      <c r="AD74" s="23" t="s">
        <v>31</v>
      </c>
      <c r="AE74" s="46" t="s">
        <v>31</v>
      </c>
      <c r="AF74" s="45" t="s">
        <v>31</v>
      </c>
      <c r="AG74" s="46" t="s">
        <v>31</v>
      </c>
      <c r="AH74" s="45" t="s">
        <v>31</v>
      </c>
      <c r="AI74" s="46" t="s">
        <v>31</v>
      </c>
      <c r="AJ74" s="45" t="s">
        <v>31</v>
      </c>
      <c r="AK74" s="46" t="s">
        <v>31</v>
      </c>
      <c r="AL74" s="45" t="s">
        <v>31</v>
      </c>
      <c r="AM74" s="45" t="s">
        <v>31</v>
      </c>
      <c r="AN74" s="46" t="s">
        <v>31</v>
      </c>
      <c r="AO74" s="46" t="s">
        <v>31</v>
      </c>
      <c r="AP74" s="45" t="s">
        <v>31</v>
      </c>
      <c r="AQ74" s="45" t="s">
        <v>31</v>
      </c>
      <c r="AR74" s="46" t="s">
        <v>31</v>
      </c>
      <c r="AS74" s="45" t="s">
        <v>31</v>
      </c>
      <c r="AT74" s="93" t="s">
        <v>31</v>
      </c>
      <c r="AU74" s="94"/>
      <c r="AV74" s="157" t="s">
        <v>752</v>
      </c>
      <c r="AW74" s="492" t="s">
        <v>3078</v>
      </c>
      <c r="AX74" s="493"/>
      <c r="AY74" s="494"/>
      <c r="AZ74" s="19" t="s">
        <v>2382</v>
      </c>
      <c r="BA74" s="19" t="s">
        <v>2382</v>
      </c>
      <c r="BB74" s="21" t="s">
        <v>2943</v>
      </c>
      <c r="BC74" s="19" t="s">
        <v>2494</v>
      </c>
      <c r="BD74" s="19" t="s">
        <v>2494</v>
      </c>
      <c r="BE74" s="19" t="s">
        <v>2494</v>
      </c>
      <c r="BF74" s="19" t="s">
        <v>2494</v>
      </c>
      <c r="BG74" s="267" t="s">
        <v>3185</v>
      </c>
      <c r="BH74" s="358" t="s">
        <v>2633</v>
      </c>
      <c r="BI74" s="359"/>
      <c r="BJ74" s="360"/>
      <c r="BK74" s="281" t="s">
        <v>3019</v>
      </c>
    </row>
    <row r="75" spans="1:63" s="89" customFormat="1" ht="147.94999999999999" customHeight="1" x14ac:dyDescent="0.2">
      <c r="A75" s="429" t="s">
        <v>8</v>
      </c>
      <c r="B75" s="430"/>
      <c r="C75" s="47" t="s">
        <v>103</v>
      </c>
      <c r="D75" s="47" t="s">
        <v>104</v>
      </c>
      <c r="E75" s="86" t="s">
        <v>2780</v>
      </c>
      <c r="F75" s="47" t="s">
        <v>11</v>
      </c>
      <c r="G75" s="44" t="s">
        <v>31</v>
      </c>
      <c r="H75" s="44" t="s">
        <v>31</v>
      </c>
      <c r="I75" s="44" t="s">
        <v>31</v>
      </c>
      <c r="J75" s="44" t="s">
        <v>31</v>
      </c>
      <c r="K75" s="44" t="s">
        <v>31</v>
      </c>
      <c r="L75" s="44" t="s">
        <v>31</v>
      </c>
      <c r="M75" s="44" t="s">
        <v>12</v>
      </c>
      <c r="N75" s="44" t="s">
        <v>12</v>
      </c>
      <c r="O75" s="47" t="s">
        <v>12</v>
      </c>
      <c r="P75" s="22" t="s">
        <v>12</v>
      </c>
      <c r="Q75" s="22" t="s">
        <v>12</v>
      </c>
      <c r="R75" s="22" t="s">
        <v>31</v>
      </c>
      <c r="S75" s="22" t="s">
        <v>31</v>
      </c>
      <c r="T75" s="22" t="s">
        <v>31</v>
      </c>
      <c r="U75" s="22" t="s">
        <v>12</v>
      </c>
      <c r="V75" s="22" t="s">
        <v>12</v>
      </c>
      <c r="W75" s="22" t="s">
        <v>12</v>
      </c>
      <c r="X75" s="22" t="s">
        <v>12</v>
      </c>
      <c r="Y75" s="22" t="s">
        <v>12</v>
      </c>
      <c r="Z75" s="22" t="s">
        <v>31</v>
      </c>
      <c r="AA75" s="22" t="s">
        <v>31</v>
      </c>
      <c r="AB75" s="22" t="s">
        <v>12</v>
      </c>
      <c r="AC75" s="28"/>
      <c r="AD75" s="28"/>
      <c r="AE75" s="47" t="s">
        <v>31</v>
      </c>
      <c r="AF75" s="44" t="s">
        <v>31</v>
      </c>
      <c r="AG75" s="47" t="s">
        <v>31</v>
      </c>
      <c r="AH75" s="44" t="s">
        <v>31</v>
      </c>
      <c r="AI75" s="47" t="s">
        <v>31</v>
      </c>
      <c r="AJ75" s="44" t="s">
        <v>31</v>
      </c>
      <c r="AK75" s="47" t="s">
        <v>31</v>
      </c>
      <c r="AL75" s="44" t="s">
        <v>31</v>
      </c>
      <c r="AM75" s="44" t="s">
        <v>31</v>
      </c>
      <c r="AN75" s="47" t="s">
        <v>31</v>
      </c>
      <c r="AO75" s="47" t="s">
        <v>31</v>
      </c>
      <c r="AP75" s="52"/>
      <c r="AQ75" s="52"/>
      <c r="AR75" s="47" t="s">
        <v>31</v>
      </c>
      <c r="AS75" s="44" t="s">
        <v>31</v>
      </c>
      <c r="AT75" s="106" t="s">
        <v>31</v>
      </c>
      <c r="AU75" s="107"/>
      <c r="AV75" s="159"/>
      <c r="AW75" s="216"/>
      <c r="AX75" s="216"/>
      <c r="AY75" s="216"/>
      <c r="AZ75" s="47"/>
      <c r="BA75" s="47"/>
      <c r="BB75" s="231"/>
      <c r="BC75" s="47"/>
      <c r="BD75" s="47"/>
      <c r="BE75" s="47"/>
      <c r="BF75" s="47"/>
      <c r="BG75" s="159"/>
      <c r="BH75" s="209"/>
      <c r="BI75" s="209"/>
      <c r="BJ75" s="209"/>
      <c r="BK75" s="250"/>
    </row>
    <row r="76" spans="1:63" ht="114.75" x14ac:dyDescent="0.2">
      <c r="A76" s="427" t="s">
        <v>13</v>
      </c>
      <c r="B76" s="428"/>
      <c r="C76" s="45" t="s">
        <v>105</v>
      </c>
      <c r="D76" s="46" t="s">
        <v>106</v>
      </c>
      <c r="E76" s="90" t="s">
        <v>2781</v>
      </c>
      <c r="F76" s="46" t="s">
        <v>29</v>
      </c>
      <c r="G76" s="45" t="s">
        <v>31</v>
      </c>
      <c r="H76" s="45" t="s">
        <v>31</v>
      </c>
      <c r="I76" s="45" t="s">
        <v>31</v>
      </c>
      <c r="J76" s="45" t="s">
        <v>31</v>
      </c>
      <c r="K76" s="45" t="s">
        <v>31</v>
      </c>
      <c r="L76" s="45" t="s">
        <v>31</v>
      </c>
      <c r="M76" s="45" t="s">
        <v>12</v>
      </c>
      <c r="N76" s="45" t="s">
        <v>12</v>
      </c>
      <c r="O76" s="46" t="s">
        <v>12</v>
      </c>
      <c r="P76" s="23" t="s">
        <v>12</v>
      </c>
      <c r="Q76" s="23" t="s">
        <v>12</v>
      </c>
      <c r="R76" s="23" t="s">
        <v>31</v>
      </c>
      <c r="S76" s="23" t="s">
        <v>31</v>
      </c>
      <c r="T76" s="23" t="s">
        <v>31</v>
      </c>
      <c r="U76" s="23" t="s">
        <v>12</v>
      </c>
      <c r="V76" s="23" t="s">
        <v>12</v>
      </c>
      <c r="W76" s="23" t="s">
        <v>12</v>
      </c>
      <c r="X76" s="23" t="s">
        <v>12</v>
      </c>
      <c r="Y76" s="23" t="s">
        <v>12</v>
      </c>
      <c r="Z76" s="23" t="s">
        <v>31</v>
      </c>
      <c r="AA76" s="23" t="s">
        <v>31</v>
      </c>
      <c r="AB76" s="23" t="s">
        <v>12</v>
      </c>
      <c r="AC76" s="26"/>
      <c r="AD76" s="26"/>
      <c r="AE76" s="45" t="s">
        <v>12</v>
      </c>
      <c r="AF76" s="45" t="s">
        <v>12</v>
      </c>
      <c r="AG76" s="46" t="s">
        <v>12</v>
      </c>
      <c r="AH76" s="45" t="s">
        <v>12</v>
      </c>
      <c r="AI76" s="46" t="s">
        <v>12</v>
      </c>
      <c r="AJ76" s="45" t="s">
        <v>12</v>
      </c>
      <c r="AK76" s="46" t="s">
        <v>12</v>
      </c>
      <c r="AL76" s="45" t="s">
        <v>12</v>
      </c>
      <c r="AM76" s="45" t="s">
        <v>31</v>
      </c>
      <c r="AN76" s="45" t="s">
        <v>31</v>
      </c>
      <c r="AO76" s="46" t="s">
        <v>31</v>
      </c>
      <c r="AP76" s="50"/>
      <c r="AQ76" s="50"/>
      <c r="AR76" s="46" t="s">
        <v>31</v>
      </c>
      <c r="AS76" s="45" t="s">
        <v>31</v>
      </c>
      <c r="AT76" s="93" t="s">
        <v>31</v>
      </c>
      <c r="AU76" s="94"/>
      <c r="AV76" s="151" t="s">
        <v>753</v>
      </c>
      <c r="AW76" s="489" t="s">
        <v>3344</v>
      </c>
      <c r="AX76" s="490"/>
      <c r="AY76" s="491"/>
      <c r="AZ76" s="19" t="s">
        <v>2383</v>
      </c>
      <c r="BA76" s="19" t="s">
        <v>2383</v>
      </c>
      <c r="BB76" s="21" t="s">
        <v>2944</v>
      </c>
      <c r="BC76" s="19" t="s">
        <v>2495</v>
      </c>
      <c r="BD76" s="19" t="s">
        <v>2495</v>
      </c>
      <c r="BE76" s="19" t="s">
        <v>2495</v>
      </c>
      <c r="BF76" s="19" t="s">
        <v>2495</v>
      </c>
      <c r="BG76" s="267" t="s">
        <v>3186</v>
      </c>
      <c r="BH76" s="358" t="s">
        <v>2634</v>
      </c>
      <c r="BI76" s="359"/>
      <c r="BJ76" s="360"/>
      <c r="BK76" s="281" t="s">
        <v>3248</v>
      </c>
    </row>
    <row r="77" spans="1:63" ht="127.5" x14ac:dyDescent="0.2">
      <c r="A77" s="427" t="s">
        <v>13</v>
      </c>
      <c r="B77" s="428"/>
      <c r="C77" s="45" t="s">
        <v>107</v>
      </c>
      <c r="D77" s="46" t="s">
        <v>108</v>
      </c>
      <c r="E77" s="90" t="s">
        <v>2782</v>
      </c>
      <c r="F77" s="46" t="s">
        <v>104</v>
      </c>
      <c r="G77" s="45" t="s">
        <v>31</v>
      </c>
      <c r="H77" s="45" t="s">
        <v>31</v>
      </c>
      <c r="I77" s="45" t="s">
        <v>31</v>
      </c>
      <c r="J77" s="45" t="s">
        <v>31</v>
      </c>
      <c r="K77" s="45" t="s">
        <v>31</v>
      </c>
      <c r="L77" s="45" t="s">
        <v>31</v>
      </c>
      <c r="M77" s="45" t="s">
        <v>12</v>
      </c>
      <c r="N77" s="45" t="s">
        <v>12</v>
      </c>
      <c r="O77" s="46" t="s">
        <v>12</v>
      </c>
      <c r="P77" s="23" t="s">
        <v>12</v>
      </c>
      <c r="Q77" s="23" t="s">
        <v>12</v>
      </c>
      <c r="R77" s="23" t="s">
        <v>31</v>
      </c>
      <c r="S77" s="23" t="s">
        <v>31</v>
      </c>
      <c r="T77" s="23" t="s">
        <v>31</v>
      </c>
      <c r="U77" s="23" t="s">
        <v>12</v>
      </c>
      <c r="V77" s="23" t="s">
        <v>12</v>
      </c>
      <c r="W77" s="23" t="s">
        <v>12</v>
      </c>
      <c r="X77" s="23" t="s">
        <v>12</v>
      </c>
      <c r="Y77" s="23" t="s">
        <v>12</v>
      </c>
      <c r="Z77" s="23" t="s">
        <v>31</v>
      </c>
      <c r="AA77" s="23" t="s">
        <v>31</v>
      </c>
      <c r="AB77" s="23" t="s">
        <v>12</v>
      </c>
      <c r="AC77" s="26"/>
      <c r="AD77" s="26"/>
      <c r="AE77" s="45" t="s">
        <v>12</v>
      </c>
      <c r="AF77" s="45" t="s">
        <v>12</v>
      </c>
      <c r="AG77" s="46" t="s">
        <v>12</v>
      </c>
      <c r="AH77" s="45" t="s">
        <v>12</v>
      </c>
      <c r="AI77" s="46" t="s">
        <v>12</v>
      </c>
      <c r="AJ77" s="45" t="s">
        <v>12</v>
      </c>
      <c r="AK77" s="46" t="s">
        <v>12</v>
      </c>
      <c r="AL77" s="45" t="s">
        <v>12</v>
      </c>
      <c r="AM77" s="45" t="s">
        <v>31</v>
      </c>
      <c r="AN77" s="45" t="s">
        <v>31</v>
      </c>
      <c r="AO77" s="46" t="s">
        <v>31</v>
      </c>
      <c r="AP77" s="50"/>
      <c r="AQ77" s="50"/>
      <c r="AR77" s="46" t="s">
        <v>31</v>
      </c>
      <c r="AS77" s="45" t="s">
        <v>31</v>
      </c>
      <c r="AT77" s="93" t="s">
        <v>31</v>
      </c>
      <c r="AU77" s="94"/>
      <c r="AV77" s="152" t="s">
        <v>837</v>
      </c>
      <c r="AW77" s="489" t="s">
        <v>3079</v>
      </c>
      <c r="AX77" s="490"/>
      <c r="AY77" s="491"/>
      <c r="AZ77" s="19" t="s">
        <v>2384</v>
      </c>
      <c r="BA77" s="19" t="s">
        <v>2385</v>
      </c>
      <c r="BB77" s="21" t="s">
        <v>2945</v>
      </c>
      <c r="BC77" s="19" t="s">
        <v>2496</v>
      </c>
      <c r="BD77" s="19" t="s">
        <v>2496</v>
      </c>
      <c r="BE77" s="19" t="s">
        <v>2496</v>
      </c>
      <c r="BF77" s="19"/>
      <c r="BG77" s="267" t="s">
        <v>3187</v>
      </c>
      <c r="BH77" s="358" t="s">
        <v>2637</v>
      </c>
      <c r="BI77" s="360"/>
      <c r="BJ77" s="184" t="s">
        <v>846</v>
      </c>
      <c r="BK77" s="281" t="s">
        <v>3247</v>
      </c>
    </row>
    <row r="78" spans="1:63" ht="114.75" x14ac:dyDescent="0.2">
      <c r="A78" s="427" t="s">
        <v>13</v>
      </c>
      <c r="B78" s="428"/>
      <c r="C78" s="45" t="s">
        <v>109</v>
      </c>
      <c r="D78" s="46" t="s">
        <v>110</v>
      </c>
      <c r="E78" s="90" t="s">
        <v>2783</v>
      </c>
      <c r="F78" s="46" t="s">
        <v>29</v>
      </c>
      <c r="G78" s="45" t="s">
        <v>31</v>
      </c>
      <c r="H78" s="45" t="s">
        <v>31</v>
      </c>
      <c r="I78" s="45" t="s">
        <v>31</v>
      </c>
      <c r="J78" s="45" t="s">
        <v>31</v>
      </c>
      <c r="K78" s="45" t="s">
        <v>31</v>
      </c>
      <c r="L78" s="45" t="s">
        <v>31</v>
      </c>
      <c r="M78" s="45" t="s">
        <v>12</v>
      </c>
      <c r="N78" s="45" t="s">
        <v>12</v>
      </c>
      <c r="O78" s="46" t="s">
        <v>12</v>
      </c>
      <c r="P78" s="23" t="s">
        <v>12</v>
      </c>
      <c r="Q78" s="23" t="s">
        <v>12</v>
      </c>
      <c r="R78" s="23" t="s">
        <v>31</v>
      </c>
      <c r="S78" s="23" t="s">
        <v>31</v>
      </c>
      <c r="T78" s="23" t="s">
        <v>31</v>
      </c>
      <c r="U78" s="23" t="s">
        <v>12</v>
      </c>
      <c r="V78" s="23" t="s">
        <v>12</v>
      </c>
      <c r="W78" s="23" t="s">
        <v>12</v>
      </c>
      <c r="X78" s="23" t="s">
        <v>12</v>
      </c>
      <c r="Y78" s="23" t="s">
        <v>12</v>
      </c>
      <c r="Z78" s="23" t="s">
        <v>31</v>
      </c>
      <c r="AA78" s="23" t="s">
        <v>31</v>
      </c>
      <c r="AB78" s="23" t="s">
        <v>12</v>
      </c>
      <c r="AC78" s="26"/>
      <c r="AD78" s="26"/>
      <c r="AE78" s="45" t="s">
        <v>12</v>
      </c>
      <c r="AF78" s="45" t="s">
        <v>12</v>
      </c>
      <c r="AG78" s="46" t="s">
        <v>12</v>
      </c>
      <c r="AH78" s="45" t="s">
        <v>12</v>
      </c>
      <c r="AI78" s="46" t="s">
        <v>12</v>
      </c>
      <c r="AJ78" s="45" t="s">
        <v>12</v>
      </c>
      <c r="AK78" s="46" t="s">
        <v>12</v>
      </c>
      <c r="AL78" s="45" t="s">
        <v>12</v>
      </c>
      <c r="AM78" s="45" t="s">
        <v>31</v>
      </c>
      <c r="AN78" s="45" t="s">
        <v>31</v>
      </c>
      <c r="AO78" s="46" t="s">
        <v>31</v>
      </c>
      <c r="AP78" s="50"/>
      <c r="AQ78" s="50"/>
      <c r="AR78" s="46" t="s">
        <v>31</v>
      </c>
      <c r="AS78" s="45" t="s">
        <v>31</v>
      </c>
      <c r="AT78" s="93" t="s">
        <v>31</v>
      </c>
      <c r="AU78" s="94"/>
      <c r="AV78" s="152" t="s">
        <v>754</v>
      </c>
      <c r="AW78" s="489" t="s">
        <v>3345</v>
      </c>
      <c r="AX78" s="490"/>
      <c r="AY78" s="491"/>
      <c r="AZ78" s="20" t="s">
        <v>2386</v>
      </c>
      <c r="BA78" s="20" t="s">
        <v>2387</v>
      </c>
      <c r="BB78" s="229" t="s">
        <v>2946</v>
      </c>
      <c r="BC78" s="20" t="s">
        <v>2497</v>
      </c>
      <c r="BD78" s="20" t="s">
        <v>2497</v>
      </c>
      <c r="BE78" s="20" t="s">
        <v>2497</v>
      </c>
      <c r="BF78" s="20"/>
      <c r="BG78" s="267" t="s">
        <v>3188</v>
      </c>
      <c r="BH78" s="358" t="s">
        <v>2638</v>
      </c>
      <c r="BI78" s="360"/>
      <c r="BJ78" s="184" t="s">
        <v>846</v>
      </c>
      <c r="BK78" s="281" t="s">
        <v>3249</v>
      </c>
    </row>
    <row r="79" spans="1:63" ht="140.25" x14ac:dyDescent="0.2">
      <c r="A79" s="427" t="s">
        <v>13</v>
      </c>
      <c r="B79" s="428"/>
      <c r="C79" s="45" t="s">
        <v>111</v>
      </c>
      <c r="D79" s="46" t="s">
        <v>112</v>
      </c>
      <c r="E79" s="90" t="s">
        <v>2784</v>
      </c>
      <c r="F79" s="46" t="s">
        <v>22</v>
      </c>
      <c r="G79" s="45" t="s">
        <v>31</v>
      </c>
      <c r="H79" s="45" t="s">
        <v>31</v>
      </c>
      <c r="I79" s="45" t="s">
        <v>31</v>
      </c>
      <c r="J79" s="45" t="s">
        <v>31</v>
      </c>
      <c r="K79" s="45" t="s">
        <v>31</v>
      </c>
      <c r="L79" s="45" t="s">
        <v>31</v>
      </c>
      <c r="M79" s="45" t="s">
        <v>12</v>
      </c>
      <c r="N79" s="45" t="s">
        <v>12</v>
      </c>
      <c r="O79" s="46" t="s">
        <v>12</v>
      </c>
      <c r="P79" s="23" t="s">
        <v>12</v>
      </c>
      <c r="Q79" s="23" t="s">
        <v>12</v>
      </c>
      <c r="R79" s="23" t="s">
        <v>31</v>
      </c>
      <c r="S79" s="23" t="s">
        <v>31</v>
      </c>
      <c r="T79" s="23" t="s">
        <v>31</v>
      </c>
      <c r="U79" s="23" t="s">
        <v>12</v>
      </c>
      <c r="V79" s="23" t="s">
        <v>12</v>
      </c>
      <c r="W79" s="23" t="s">
        <v>12</v>
      </c>
      <c r="X79" s="23" t="s">
        <v>12</v>
      </c>
      <c r="Y79" s="23" t="s">
        <v>12</v>
      </c>
      <c r="Z79" s="23" t="s">
        <v>31</v>
      </c>
      <c r="AA79" s="23" t="s">
        <v>31</v>
      </c>
      <c r="AB79" s="23" t="s">
        <v>12</v>
      </c>
      <c r="AC79" s="26"/>
      <c r="AD79" s="26"/>
      <c r="AE79" s="45" t="s">
        <v>12</v>
      </c>
      <c r="AF79" s="45" t="s">
        <v>12</v>
      </c>
      <c r="AG79" s="46" t="s">
        <v>12</v>
      </c>
      <c r="AH79" s="45" t="s">
        <v>12</v>
      </c>
      <c r="AI79" s="46" t="s">
        <v>12</v>
      </c>
      <c r="AJ79" s="45" t="s">
        <v>12</v>
      </c>
      <c r="AK79" s="46" t="s">
        <v>12</v>
      </c>
      <c r="AL79" s="45" t="s">
        <v>12</v>
      </c>
      <c r="AM79" s="45" t="s">
        <v>31</v>
      </c>
      <c r="AN79" s="45" t="s">
        <v>31</v>
      </c>
      <c r="AO79" s="46" t="s">
        <v>31</v>
      </c>
      <c r="AP79" s="50"/>
      <c r="AQ79" s="50"/>
      <c r="AR79" s="46" t="s">
        <v>31</v>
      </c>
      <c r="AS79" s="45" t="s">
        <v>31</v>
      </c>
      <c r="AT79" s="93" t="s">
        <v>31</v>
      </c>
      <c r="AU79" s="94"/>
      <c r="AV79" s="157" t="s">
        <v>755</v>
      </c>
      <c r="AW79" s="489" t="s">
        <v>3346</v>
      </c>
      <c r="AX79" s="490"/>
      <c r="AY79" s="491"/>
      <c r="AZ79" s="20" t="s">
        <v>2388</v>
      </c>
      <c r="BA79" s="20" t="s">
        <v>2388</v>
      </c>
      <c r="BB79" s="229" t="s">
        <v>2947</v>
      </c>
      <c r="BC79" s="20" t="s">
        <v>2498</v>
      </c>
      <c r="BD79" s="20" t="s">
        <v>2498</v>
      </c>
      <c r="BE79" s="20" t="s">
        <v>2498</v>
      </c>
      <c r="BF79" s="20"/>
      <c r="BG79" s="267" t="s">
        <v>3189</v>
      </c>
      <c r="BH79" s="358" t="s">
        <v>2639</v>
      </c>
      <c r="BI79" s="360"/>
      <c r="BJ79" s="184" t="s">
        <v>846</v>
      </c>
      <c r="BK79" s="281" t="s">
        <v>3250</v>
      </c>
    </row>
    <row r="80" spans="1:63" ht="239.25" customHeight="1" x14ac:dyDescent="0.2">
      <c r="A80" s="427" t="s">
        <v>13</v>
      </c>
      <c r="B80" s="428"/>
      <c r="C80" s="45" t="s">
        <v>113</v>
      </c>
      <c r="D80" s="46" t="s">
        <v>114</v>
      </c>
      <c r="E80" s="115" t="s">
        <v>2785</v>
      </c>
      <c r="F80" s="46" t="s">
        <v>93</v>
      </c>
      <c r="G80" s="50"/>
      <c r="H80" s="50"/>
      <c r="I80" s="50"/>
      <c r="J80" s="50"/>
      <c r="K80" s="50"/>
      <c r="L80" s="50"/>
      <c r="M80" s="45" t="s">
        <v>31</v>
      </c>
      <c r="N80" s="45" t="s">
        <v>31</v>
      </c>
      <c r="O80" s="46" t="s">
        <v>31</v>
      </c>
      <c r="P80" s="23" t="s">
        <v>31</v>
      </c>
      <c r="Q80" s="23" t="s">
        <v>31</v>
      </c>
      <c r="R80" s="23" t="s">
        <v>31</v>
      </c>
      <c r="S80" s="23" t="s">
        <v>31</v>
      </c>
      <c r="T80" s="26"/>
      <c r="U80" s="23" t="s">
        <v>12</v>
      </c>
      <c r="V80" s="23" t="s">
        <v>31</v>
      </c>
      <c r="W80" s="23" t="s">
        <v>12</v>
      </c>
      <c r="X80" s="23" t="s">
        <v>12</v>
      </c>
      <c r="Y80" s="23" t="s">
        <v>31</v>
      </c>
      <c r="Z80" s="23" t="s">
        <v>31</v>
      </c>
      <c r="AA80" s="23" t="s">
        <v>31</v>
      </c>
      <c r="AB80" s="23" t="s">
        <v>31</v>
      </c>
      <c r="AC80" s="26"/>
      <c r="AD80" s="26"/>
      <c r="AE80" s="45" t="s">
        <v>31</v>
      </c>
      <c r="AF80" s="45" t="s">
        <v>31</v>
      </c>
      <c r="AG80" s="46" t="s">
        <v>31</v>
      </c>
      <c r="AH80" s="45" t="s">
        <v>31</v>
      </c>
      <c r="AI80" s="46" t="s">
        <v>31</v>
      </c>
      <c r="AJ80" s="45" t="s">
        <v>31</v>
      </c>
      <c r="AK80" s="46" t="s">
        <v>31</v>
      </c>
      <c r="AL80" s="45" t="s">
        <v>31</v>
      </c>
      <c r="AM80" s="45" t="s">
        <v>31</v>
      </c>
      <c r="AN80" s="45" t="s">
        <v>31</v>
      </c>
      <c r="AO80" s="46" t="s">
        <v>31</v>
      </c>
      <c r="AP80" s="50"/>
      <c r="AQ80" s="50"/>
      <c r="AR80" s="46" t="s">
        <v>31</v>
      </c>
      <c r="AS80" s="45" t="s">
        <v>31</v>
      </c>
      <c r="AT80" s="93" t="s">
        <v>31</v>
      </c>
      <c r="AU80" s="94"/>
      <c r="AV80" s="157" t="s">
        <v>756</v>
      </c>
      <c r="AW80" s="519" t="s">
        <v>846</v>
      </c>
      <c r="AX80" s="521"/>
      <c r="AY80" s="66" t="s">
        <v>3080</v>
      </c>
      <c r="AZ80" s="19" t="s">
        <v>2389</v>
      </c>
      <c r="BA80" s="19" t="s">
        <v>2390</v>
      </c>
      <c r="BB80" s="21" t="s">
        <v>2948</v>
      </c>
      <c r="BC80" s="19" t="s">
        <v>2499</v>
      </c>
      <c r="BD80" s="19" t="s">
        <v>2499</v>
      </c>
      <c r="BE80" s="19" t="s">
        <v>2499</v>
      </c>
      <c r="BF80" s="19"/>
      <c r="BG80" s="267" t="s">
        <v>3190</v>
      </c>
      <c r="BH80" s="358" t="s">
        <v>2640</v>
      </c>
      <c r="BI80" s="360"/>
      <c r="BJ80" s="184" t="s">
        <v>846</v>
      </c>
      <c r="BK80" s="281" t="s">
        <v>3251</v>
      </c>
    </row>
    <row r="81" spans="1:63" ht="259.5" customHeight="1" x14ac:dyDescent="0.2">
      <c r="A81" s="427" t="s">
        <v>13</v>
      </c>
      <c r="B81" s="428"/>
      <c r="C81" s="46" t="s">
        <v>115</v>
      </c>
      <c r="D81" s="95" t="s">
        <v>426</v>
      </c>
      <c r="E81" s="90" t="s">
        <v>641</v>
      </c>
      <c r="F81" s="46" t="s">
        <v>37</v>
      </c>
      <c r="G81" s="50"/>
      <c r="H81" s="50"/>
      <c r="I81" s="50"/>
      <c r="J81" s="50"/>
      <c r="K81" s="50"/>
      <c r="L81" s="50"/>
      <c r="M81" s="45" t="s">
        <v>31</v>
      </c>
      <c r="N81" s="45" t="s">
        <v>31</v>
      </c>
      <c r="O81" s="46" t="s">
        <v>31</v>
      </c>
      <c r="P81" s="23" t="s">
        <v>31</v>
      </c>
      <c r="Q81" s="23" t="s">
        <v>31</v>
      </c>
      <c r="R81" s="23" t="s">
        <v>31</v>
      </c>
      <c r="S81" s="23" t="s">
        <v>31</v>
      </c>
      <c r="T81" s="26"/>
      <c r="U81" s="23" t="s">
        <v>12</v>
      </c>
      <c r="V81" s="23" t="s">
        <v>31</v>
      </c>
      <c r="W81" s="23" t="s">
        <v>31</v>
      </c>
      <c r="X81" s="23" t="s">
        <v>12</v>
      </c>
      <c r="Y81" s="23" t="s">
        <v>31</v>
      </c>
      <c r="Z81" s="23" t="s">
        <v>31</v>
      </c>
      <c r="AA81" s="23" t="s">
        <v>31</v>
      </c>
      <c r="AB81" s="23" t="s">
        <v>31</v>
      </c>
      <c r="AC81" s="26"/>
      <c r="AD81" s="26"/>
      <c r="AE81" s="45" t="s">
        <v>31</v>
      </c>
      <c r="AF81" s="45" t="s">
        <v>31</v>
      </c>
      <c r="AG81" s="46" t="s">
        <v>31</v>
      </c>
      <c r="AH81" s="45" t="s">
        <v>31</v>
      </c>
      <c r="AI81" s="46" t="s">
        <v>31</v>
      </c>
      <c r="AJ81" s="45" t="s">
        <v>31</v>
      </c>
      <c r="AK81" s="46" t="s">
        <v>31</v>
      </c>
      <c r="AL81" s="45" t="s">
        <v>31</v>
      </c>
      <c r="AM81" s="45" t="s">
        <v>31</v>
      </c>
      <c r="AN81" s="45" t="s">
        <v>31</v>
      </c>
      <c r="AO81" s="46" t="s">
        <v>31</v>
      </c>
      <c r="AP81" s="50"/>
      <c r="AQ81" s="50"/>
      <c r="AR81" s="46" t="s">
        <v>31</v>
      </c>
      <c r="AS81" s="45" t="s">
        <v>31</v>
      </c>
      <c r="AT81" s="93" t="s">
        <v>31</v>
      </c>
      <c r="AU81" s="94"/>
      <c r="AV81" s="157" t="s">
        <v>757</v>
      </c>
      <c r="AW81" s="519" t="s">
        <v>846</v>
      </c>
      <c r="AX81" s="521"/>
      <c r="AY81" s="66" t="s">
        <v>3081</v>
      </c>
      <c r="AZ81" s="19" t="s">
        <v>2391</v>
      </c>
      <c r="BA81" s="19" t="s">
        <v>2392</v>
      </c>
      <c r="BB81" s="21" t="s">
        <v>2906</v>
      </c>
      <c r="BC81" s="19" t="s">
        <v>2500</v>
      </c>
      <c r="BD81" s="19" t="s">
        <v>2500</v>
      </c>
      <c r="BE81" s="19" t="s">
        <v>2500</v>
      </c>
      <c r="BF81" s="19"/>
      <c r="BG81" s="267" t="s">
        <v>3191</v>
      </c>
      <c r="BH81" s="358" t="s">
        <v>2641</v>
      </c>
      <c r="BI81" s="360"/>
      <c r="BJ81" s="184" t="s">
        <v>846</v>
      </c>
      <c r="BK81" s="281" t="s">
        <v>3252</v>
      </c>
    </row>
    <row r="82" spans="1:63" s="89" customFormat="1" ht="48.95" customHeight="1" x14ac:dyDescent="0.2">
      <c r="A82" s="429" t="s">
        <v>8</v>
      </c>
      <c r="B82" s="430"/>
      <c r="C82" s="47" t="s">
        <v>116</v>
      </c>
      <c r="D82" s="44" t="s">
        <v>117</v>
      </c>
      <c r="E82" s="86" t="s">
        <v>2786</v>
      </c>
      <c r="F82" s="47" t="s">
        <v>11</v>
      </c>
      <c r="G82" s="52"/>
      <c r="H82" s="52"/>
      <c r="I82" s="52"/>
      <c r="J82" s="52"/>
      <c r="K82" s="52"/>
      <c r="L82" s="52"/>
      <c r="M82" s="44" t="s">
        <v>12</v>
      </c>
      <c r="N82" s="44" t="s">
        <v>31</v>
      </c>
      <c r="O82" s="47" t="s">
        <v>31</v>
      </c>
      <c r="P82" s="22" t="s">
        <v>12</v>
      </c>
      <c r="Q82" s="22" t="s">
        <v>31</v>
      </c>
      <c r="R82" s="22" t="s">
        <v>31</v>
      </c>
      <c r="S82" s="22" t="s">
        <v>31</v>
      </c>
      <c r="T82" s="22" t="s">
        <v>31</v>
      </c>
      <c r="U82" s="22" t="s">
        <v>31</v>
      </c>
      <c r="V82" s="22" t="s">
        <v>12</v>
      </c>
      <c r="W82" s="22" t="s">
        <v>31</v>
      </c>
      <c r="X82" s="22" t="s">
        <v>31</v>
      </c>
      <c r="Y82" s="22" t="s">
        <v>12</v>
      </c>
      <c r="Z82" s="22" t="s">
        <v>31</v>
      </c>
      <c r="AA82" s="22" t="s">
        <v>31</v>
      </c>
      <c r="AB82" s="22" t="s">
        <v>31</v>
      </c>
      <c r="AC82" s="22" t="s">
        <v>12</v>
      </c>
      <c r="AD82" s="22" t="s">
        <v>31</v>
      </c>
      <c r="AE82" s="44" t="s">
        <v>31</v>
      </c>
      <c r="AF82" s="44" t="s">
        <v>31</v>
      </c>
      <c r="AG82" s="47" t="s">
        <v>31</v>
      </c>
      <c r="AH82" s="44" t="s">
        <v>31</v>
      </c>
      <c r="AI82" s="47" t="s">
        <v>12</v>
      </c>
      <c r="AJ82" s="44" t="s">
        <v>31</v>
      </c>
      <c r="AK82" s="47" t="s">
        <v>31</v>
      </c>
      <c r="AL82" s="44" t="s">
        <v>12</v>
      </c>
      <c r="AM82" s="44" t="s">
        <v>31</v>
      </c>
      <c r="AN82" s="44" t="s">
        <v>31</v>
      </c>
      <c r="AO82" s="47" t="s">
        <v>31</v>
      </c>
      <c r="AP82" s="44" t="s">
        <v>12</v>
      </c>
      <c r="AQ82" s="44" t="s">
        <v>31</v>
      </c>
      <c r="AR82" s="47" t="s">
        <v>31</v>
      </c>
      <c r="AS82" s="44" t="s">
        <v>31</v>
      </c>
      <c r="AT82" s="106" t="s">
        <v>31</v>
      </c>
      <c r="AU82" s="107"/>
      <c r="AV82" s="160"/>
      <c r="AW82" s="213"/>
      <c r="AX82" s="213"/>
      <c r="AY82" s="211"/>
      <c r="AZ82" s="22"/>
      <c r="BA82" s="22"/>
      <c r="BB82" s="232"/>
      <c r="BC82" s="22"/>
      <c r="BD82" s="22"/>
      <c r="BE82" s="22"/>
      <c r="BF82" s="22"/>
      <c r="BG82" s="160"/>
      <c r="BH82" s="217"/>
      <c r="BI82" s="217"/>
      <c r="BJ82" s="217"/>
      <c r="BK82" s="234"/>
    </row>
    <row r="83" spans="1:63" ht="318.75" x14ac:dyDescent="0.2">
      <c r="A83" s="427" t="s">
        <v>13</v>
      </c>
      <c r="B83" s="428"/>
      <c r="C83" s="46" t="s">
        <v>118</v>
      </c>
      <c r="D83" s="45" t="s">
        <v>117</v>
      </c>
      <c r="E83" s="90" t="s">
        <v>2787</v>
      </c>
      <c r="F83" s="46" t="s">
        <v>53</v>
      </c>
      <c r="G83" s="50"/>
      <c r="H83" s="50"/>
      <c r="I83" s="50"/>
      <c r="J83" s="50"/>
      <c r="K83" s="50"/>
      <c r="L83" s="50"/>
      <c r="M83" s="45" t="s">
        <v>12</v>
      </c>
      <c r="N83" s="45" t="s">
        <v>31</v>
      </c>
      <c r="O83" s="46" t="s">
        <v>31</v>
      </c>
      <c r="P83" s="23" t="s">
        <v>12</v>
      </c>
      <c r="Q83" s="23" t="s">
        <v>31</v>
      </c>
      <c r="R83" s="23" t="s">
        <v>31</v>
      </c>
      <c r="S83" s="23" t="s">
        <v>31</v>
      </c>
      <c r="T83" s="23" t="s">
        <v>31</v>
      </c>
      <c r="U83" s="23" t="s">
        <v>31</v>
      </c>
      <c r="V83" s="23" t="s">
        <v>12</v>
      </c>
      <c r="W83" s="23" t="s">
        <v>31</v>
      </c>
      <c r="X83" s="23" t="s">
        <v>31</v>
      </c>
      <c r="Y83" s="23" t="s">
        <v>12</v>
      </c>
      <c r="Z83" s="23" t="s">
        <v>31</v>
      </c>
      <c r="AA83" s="23" t="s">
        <v>31</v>
      </c>
      <c r="AB83" s="23" t="s">
        <v>31</v>
      </c>
      <c r="AC83" s="23" t="s">
        <v>12</v>
      </c>
      <c r="AD83" s="23" t="s">
        <v>31</v>
      </c>
      <c r="AE83" s="45" t="s">
        <v>31</v>
      </c>
      <c r="AF83" s="45" t="s">
        <v>31</v>
      </c>
      <c r="AG83" s="46" t="s">
        <v>31</v>
      </c>
      <c r="AH83" s="45" t="s">
        <v>31</v>
      </c>
      <c r="AI83" s="46" t="s">
        <v>12</v>
      </c>
      <c r="AJ83" s="45" t="s">
        <v>31</v>
      </c>
      <c r="AK83" s="46" t="s">
        <v>31</v>
      </c>
      <c r="AL83" s="45" t="s">
        <v>12</v>
      </c>
      <c r="AM83" s="45" t="s">
        <v>31</v>
      </c>
      <c r="AN83" s="45" t="s">
        <v>31</v>
      </c>
      <c r="AO83" s="46" t="s">
        <v>31</v>
      </c>
      <c r="AP83" s="45" t="s">
        <v>12</v>
      </c>
      <c r="AQ83" s="45" t="s">
        <v>31</v>
      </c>
      <c r="AR83" s="46" t="s">
        <v>31</v>
      </c>
      <c r="AS83" s="45" t="s">
        <v>31</v>
      </c>
      <c r="AT83" s="93" t="s">
        <v>31</v>
      </c>
      <c r="AU83" s="94"/>
      <c r="AV83" s="151" t="s">
        <v>838</v>
      </c>
      <c r="AW83" s="489" t="s">
        <v>846</v>
      </c>
      <c r="AX83" s="491"/>
      <c r="AY83" s="522" t="s">
        <v>3347</v>
      </c>
      <c r="AZ83" s="20" t="s">
        <v>2393</v>
      </c>
      <c r="BA83" s="20" t="s">
        <v>2393</v>
      </c>
      <c r="BB83" s="229" t="s">
        <v>2907</v>
      </c>
      <c r="BC83" s="20" t="s">
        <v>2501</v>
      </c>
      <c r="BD83" s="20" t="s">
        <v>2501</v>
      </c>
      <c r="BE83" s="20" t="s">
        <v>2501</v>
      </c>
      <c r="BF83" s="20" t="s">
        <v>2501</v>
      </c>
      <c r="BG83" s="266" t="s">
        <v>3192</v>
      </c>
      <c r="BH83" s="358" t="s">
        <v>3253</v>
      </c>
      <c r="BI83" s="359"/>
      <c r="BJ83" s="360"/>
      <c r="BK83" s="281" t="s">
        <v>3254</v>
      </c>
    </row>
    <row r="84" spans="1:63" s="89" customFormat="1" x14ac:dyDescent="0.2">
      <c r="A84" s="429" t="s">
        <v>8</v>
      </c>
      <c r="B84" s="430"/>
      <c r="C84" s="47" t="s">
        <v>119</v>
      </c>
      <c r="D84" s="44" t="s">
        <v>120</v>
      </c>
      <c r="E84" s="86" t="s">
        <v>658</v>
      </c>
      <c r="F84" s="47" t="s">
        <v>11</v>
      </c>
      <c r="G84" s="52"/>
      <c r="H84" s="52"/>
      <c r="I84" s="52"/>
      <c r="J84" s="52"/>
      <c r="K84" s="52"/>
      <c r="L84" s="52"/>
      <c r="M84" s="44"/>
      <c r="N84" s="44" t="s">
        <v>31</v>
      </c>
      <c r="O84" s="47" t="s">
        <v>31</v>
      </c>
      <c r="P84" s="22" t="s">
        <v>12</v>
      </c>
      <c r="Q84" s="22" t="s">
        <v>12</v>
      </c>
      <c r="R84" s="22" t="s">
        <v>12</v>
      </c>
      <c r="S84" s="22" t="s">
        <v>12</v>
      </c>
      <c r="T84" s="22" t="s">
        <v>31</v>
      </c>
      <c r="U84" s="28"/>
      <c r="V84" s="22" t="s">
        <v>12</v>
      </c>
      <c r="W84" s="22" t="s">
        <v>12</v>
      </c>
      <c r="X84" s="22" t="s">
        <v>12</v>
      </c>
      <c r="Y84" s="22" t="s">
        <v>31</v>
      </c>
      <c r="Z84" s="22" t="s">
        <v>12</v>
      </c>
      <c r="AA84" s="22" t="s">
        <v>12</v>
      </c>
      <c r="AB84" s="22" t="s">
        <v>31</v>
      </c>
      <c r="AC84" s="22" t="s">
        <v>12</v>
      </c>
      <c r="AD84" s="22" t="s">
        <v>12</v>
      </c>
      <c r="AE84" s="44" t="s">
        <v>12</v>
      </c>
      <c r="AF84" s="44" t="s">
        <v>12</v>
      </c>
      <c r="AG84" s="47" t="s">
        <v>12</v>
      </c>
      <c r="AH84" s="44" t="s">
        <v>12</v>
      </c>
      <c r="AI84" s="47" t="s">
        <v>12</v>
      </c>
      <c r="AJ84" s="44" t="s">
        <v>12</v>
      </c>
      <c r="AK84" s="47" t="s">
        <v>12</v>
      </c>
      <c r="AL84" s="44" t="s">
        <v>12</v>
      </c>
      <c r="AM84" s="44" t="s">
        <v>31</v>
      </c>
      <c r="AN84" s="44" t="s">
        <v>31</v>
      </c>
      <c r="AO84" s="47" t="s">
        <v>12</v>
      </c>
      <c r="AP84" s="44" t="s">
        <v>12</v>
      </c>
      <c r="AQ84" s="44" t="s">
        <v>12</v>
      </c>
      <c r="AR84" s="52"/>
      <c r="AS84" s="52"/>
      <c r="AT84" s="97"/>
      <c r="AU84" s="98"/>
      <c r="AV84" s="203"/>
      <c r="AW84" s="211"/>
      <c r="AX84" s="211"/>
      <c r="AY84" s="211"/>
      <c r="AZ84" s="202"/>
      <c r="BA84" s="202"/>
      <c r="BB84" s="228"/>
      <c r="BC84" s="202"/>
      <c r="BD84" s="202"/>
      <c r="BE84" s="202"/>
      <c r="BF84" s="202"/>
      <c r="BG84" s="203"/>
      <c r="BH84" s="217"/>
      <c r="BI84" s="217"/>
      <c r="BJ84" s="217"/>
      <c r="BK84" s="234"/>
    </row>
    <row r="85" spans="1:63" ht="135.75" customHeight="1" x14ac:dyDescent="0.2">
      <c r="A85" s="427" t="s">
        <v>13</v>
      </c>
      <c r="B85" s="428"/>
      <c r="C85" s="46" t="s">
        <v>121</v>
      </c>
      <c r="D85" s="95" t="s">
        <v>380</v>
      </c>
      <c r="E85" s="90" t="s">
        <v>2788</v>
      </c>
      <c r="F85" s="46" t="s">
        <v>37</v>
      </c>
      <c r="G85" s="50"/>
      <c r="H85" s="50"/>
      <c r="I85" s="50"/>
      <c r="J85" s="50"/>
      <c r="K85" s="50"/>
      <c r="L85" s="50"/>
      <c r="M85" s="45" t="s">
        <v>31</v>
      </c>
      <c r="N85" s="45" t="s">
        <v>31</v>
      </c>
      <c r="O85" s="46" t="s">
        <v>31</v>
      </c>
      <c r="P85" s="23" t="s">
        <v>31</v>
      </c>
      <c r="Q85" s="23" t="s">
        <v>31</v>
      </c>
      <c r="R85" s="23" t="s">
        <v>31</v>
      </c>
      <c r="S85" s="23" t="s">
        <v>31</v>
      </c>
      <c r="T85" s="23" t="s">
        <v>31</v>
      </c>
      <c r="U85" s="26"/>
      <c r="V85" s="23" t="s">
        <v>31</v>
      </c>
      <c r="W85" s="23" t="s">
        <v>31</v>
      </c>
      <c r="X85" s="23" t="s">
        <v>31</v>
      </c>
      <c r="Y85" s="23" t="s">
        <v>31</v>
      </c>
      <c r="Z85" s="23" t="s">
        <v>31</v>
      </c>
      <c r="AA85" s="23" t="s">
        <v>31</v>
      </c>
      <c r="AB85" s="23" t="s">
        <v>31</v>
      </c>
      <c r="AC85" s="23" t="s">
        <v>31</v>
      </c>
      <c r="AD85" s="23" t="s">
        <v>31</v>
      </c>
      <c r="AE85" s="45" t="s">
        <v>31</v>
      </c>
      <c r="AF85" s="45" t="s">
        <v>31</v>
      </c>
      <c r="AG85" s="46" t="s">
        <v>31</v>
      </c>
      <c r="AH85" s="45" t="s">
        <v>31</v>
      </c>
      <c r="AI85" s="46" t="s">
        <v>31</v>
      </c>
      <c r="AJ85" s="45" t="s">
        <v>31</v>
      </c>
      <c r="AK85" s="46" t="s">
        <v>31</v>
      </c>
      <c r="AL85" s="45" t="s">
        <v>31</v>
      </c>
      <c r="AM85" s="45" t="s">
        <v>31</v>
      </c>
      <c r="AN85" s="45" t="s">
        <v>31</v>
      </c>
      <c r="AO85" s="46" t="s">
        <v>31</v>
      </c>
      <c r="AP85" s="45" t="s">
        <v>31</v>
      </c>
      <c r="AQ85" s="45" t="s">
        <v>31</v>
      </c>
      <c r="AR85" s="50"/>
      <c r="AS85" s="50"/>
      <c r="AT85" s="100"/>
      <c r="AU85" s="60"/>
      <c r="AV85" s="158"/>
      <c r="AW85" s="489" t="s">
        <v>846</v>
      </c>
      <c r="AX85" s="491"/>
      <c r="AY85" s="42" t="s">
        <v>640</v>
      </c>
      <c r="AZ85" s="21" t="s">
        <v>640</v>
      </c>
      <c r="BA85" s="21" t="s">
        <v>640</v>
      </c>
      <c r="BB85" s="21" t="s">
        <v>846</v>
      </c>
      <c r="BC85" s="21" t="s">
        <v>640</v>
      </c>
      <c r="BD85" s="21" t="s">
        <v>640</v>
      </c>
      <c r="BE85" s="21" t="s">
        <v>640</v>
      </c>
      <c r="BF85" s="21" t="s">
        <v>640</v>
      </c>
      <c r="BG85" s="267" t="s">
        <v>3193</v>
      </c>
      <c r="BH85" s="358" t="s">
        <v>2642</v>
      </c>
      <c r="BI85" s="367"/>
      <c r="BJ85" s="368"/>
      <c r="BK85" s="282" t="s">
        <v>846</v>
      </c>
    </row>
    <row r="86" spans="1:63" ht="191.25" x14ac:dyDescent="0.2">
      <c r="A86" s="427" t="s">
        <v>13</v>
      </c>
      <c r="B86" s="428"/>
      <c r="C86" s="46" t="s">
        <v>122</v>
      </c>
      <c r="D86" s="46" t="s">
        <v>123</v>
      </c>
      <c r="E86" s="90" t="s">
        <v>2789</v>
      </c>
      <c r="F86" s="46" t="s">
        <v>22</v>
      </c>
      <c r="G86" s="50"/>
      <c r="H86" s="50"/>
      <c r="I86" s="50"/>
      <c r="J86" s="50"/>
      <c r="K86" s="50"/>
      <c r="L86" s="50"/>
      <c r="M86" s="45" t="s">
        <v>31</v>
      </c>
      <c r="N86" s="45" t="s">
        <v>31</v>
      </c>
      <c r="O86" s="46" t="s">
        <v>31</v>
      </c>
      <c r="P86" s="23" t="s">
        <v>12</v>
      </c>
      <c r="Q86" s="23" t="s">
        <v>12</v>
      </c>
      <c r="R86" s="23" t="s">
        <v>31</v>
      </c>
      <c r="S86" s="23" t="s">
        <v>31</v>
      </c>
      <c r="T86" s="26"/>
      <c r="U86" s="26"/>
      <c r="V86" s="23" t="s">
        <v>12</v>
      </c>
      <c r="W86" s="23" t="s">
        <v>12</v>
      </c>
      <c r="X86" s="23" t="s">
        <v>12</v>
      </c>
      <c r="Y86" s="26"/>
      <c r="Z86" s="23" t="s">
        <v>31</v>
      </c>
      <c r="AA86" s="23" t="s">
        <v>31</v>
      </c>
      <c r="AB86" s="23" t="s">
        <v>31</v>
      </c>
      <c r="AC86" s="23" t="s">
        <v>12</v>
      </c>
      <c r="AD86" s="23" t="s">
        <v>12</v>
      </c>
      <c r="AE86" s="45" t="s">
        <v>12</v>
      </c>
      <c r="AF86" s="45" t="s">
        <v>12</v>
      </c>
      <c r="AG86" s="46" t="s">
        <v>12</v>
      </c>
      <c r="AH86" s="45" t="s">
        <v>12</v>
      </c>
      <c r="AI86" s="46" t="s">
        <v>12</v>
      </c>
      <c r="AJ86" s="45" t="s">
        <v>12</v>
      </c>
      <c r="AK86" s="46" t="s">
        <v>12</v>
      </c>
      <c r="AL86" s="50"/>
      <c r="AM86" s="45" t="s">
        <v>31</v>
      </c>
      <c r="AN86" s="45" t="s">
        <v>31</v>
      </c>
      <c r="AO86" s="50"/>
      <c r="AP86" s="45" t="s">
        <v>12</v>
      </c>
      <c r="AQ86" s="45" t="s">
        <v>12</v>
      </c>
      <c r="AR86" s="50"/>
      <c r="AS86" s="50"/>
      <c r="AT86" s="100"/>
      <c r="AU86" s="60"/>
      <c r="AV86" s="151" t="s">
        <v>758</v>
      </c>
      <c r="AW86" s="489" t="s">
        <v>846</v>
      </c>
      <c r="AX86" s="491"/>
      <c r="AY86" s="39" t="s">
        <v>3348</v>
      </c>
      <c r="AZ86" s="20" t="s">
        <v>2394</v>
      </c>
      <c r="BA86" s="20" t="s">
        <v>2395</v>
      </c>
      <c r="BB86" s="229" t="s">
        <v>846</v>
      </c>
      <c r="BC86" s="20" t="s">
        <v>2502</v>
      </c>
      <c r="BD86" s="20" t="s">
        <v>2503</v>
      </c>
      <c r="BE86" s="20" t="s">
        <v>2503</v>
      </c>
      <c r="BF86" s="20" t="s">
        <v>2503</v>
      </c>
      <c r="BG86" s="266" t="s">
        <v>3194</v>
      </c>
      <c r="BH86" s="358" t="s">
        <v>2643</v>
      </c>
      <c r="BI86" s="359"/>
      <c r="BJ86" s="360"/>
      <c r="BK86" s="282" t="s">
        <v>846</v>
      </c>
    </row>
    <row r="87" spans="1:63" ht="164.1" customHeight="1" x14ac:dyDescent="0.2">
      <c r="A87" s="427" t="s">
        <v>13</v>
      </c>
      <c r="B87" s="428"/>
      <c r="C87" s="45" t="s">
        <v>124</v>
      </c>
      <c r="D87" s="46" t="s">
        <v>125</v>
      </c>
      <c r="E87" s="90" t="s">
        <v>2790</v>
      </c>
      <c r="F87" s="46" t="s">
        <v>37</v>
      </c>
      <c r="G87" s="50"/>
      <c r="H87" s="50"/>
      <c r="I87" s="50"/>
      <c r="J87" s="50"/>
      <c r="K87" s="50"/>
      <c r="L87" s="50"/>
      <c r="M87" s="45" t="s">
        <v>31</v>
      </c>
      <c r="N87" s="45" t="s">
        <v>31</v>
      </c>
      <c r="O87" s="46" t="s">
        <v>31</v>
      </c>
      <c r="P87" s="23" t="s">
        <v>31</v>
      </c>
      <c r="Q87" s="23" t="s">
        <v>31</v>
      </c>
      <c r="R87" s="23" t="s">
        <v>12</v>
      </c>
      <c r="S87" s="23" t="s">
        <v>12</v>
      </c>
      <c r="T87" s="26"/>
      <c r="U87" s="26"/>
      <c r="V87" s="23" t="s">
        <v>31</v>
      </c>
      <c r="W87" s="23" t="s">
        <v>31</v>
      </c>
      <c r="X87" s="23" t="s">
        <v>31</v>
      </c>
      <c r="Y87" s="23" t="s">
        <v>31</v>
      </c>
      <c r="Z87" s="23" t="s">
        <v>12</v>
      </c>
      <c r="AA87" s="23" t="s">
        <v>12</v>
      </c>
      <c r="AB87" s="23" t="s">
        <v>31</v>
      </c>
      <c r="AC87" s="23" t="s">
        <v>31</v>
      </c>
      <c r="AD87" s="23" t="s">
        <v>31</v>
      </c>
      <c r="AE87" s="50"/>
      <c r="AF87" s="50"/>
      <c r="AG87" s="50"/>
      <c r="AH87" s="50"/>
      <c r="AI87" s="46" t="s">
        <v>31</v>
      </c>
      <c r="AJ87" s="45" t="s">
        <v>31</v>
      </c>
      <c r="AK87" s="46" t="s">
        <v>31</v>
      </c>
      <c r="AL87" s="45" t="s">
        <v>31</v>
      </c>
      <c r="AM87" s="45" t="s">
        <v>31</v>
      </c>
      <c r="AN87" s="45" t="s">
        <v>31</v>
      </c>
      <c r="AO87" s="46" t="s">
        <v>31</v>
      </c>
      <c r="AP87" s="45" t="s">
        <v>31</v>
      </c>
      <c r="AQ87" s="45" t="s">
        <v>31</v>
      </c>
      <c r="AR87" s="50"/>
      <c r="AS87" s="50"/>
      <c r="AT87" s="100"/>
      <c r="AU87" s="60"/>
      <c r="AV87" s="151" t="s">
        <v>906</v>
      </c>
      <c r="AW87" s="489" t="s">
        <v>846</v>
      </c>
      <c r="AX87" s="491"/>
      <c r="AY87" s="39" t="s">
        <v>3349</v>
      </c>
      <c r="AZ87" s="20" t="s">
        <v>2396</v>
      </c>
      <c r="BA87" s="20" t="s">
        <v>2397</v>
      </c>
      <c r="BB87" s="229" t="s">
        <v>846</v>
      </c>
      <c r="BC87" s="20" t="s">
        <v>2504</v>
      </c>
      <c r="BD87" s="20" t="s">
        <v>2504</v>
      </c>
      <c r="BE87" s="20" t="s">
        <v>2504</v>
      </c>
      <c r="BF87" s="20" t="s">
        <v>2504</v>
      </c>
      <c r="BG87" s="199" t="s">
        <v>846</v>
      </c>
      <c r="BH87" s="358" t="s">
        <v>2644</v>
      </c>
      <c r="BI87" s="359"/>
      <c r="BJ87" s="360"/>
      <c r="BK87" s="282" t="s">
        <v>846</v>
      </c>
    </row>
    <row r="88" spans="1:63" ht="178.5" x14ac:dyDescent="0.2">
      <c r="A88" s="427" t="s">
        <v>13</v>
      </c>
      <c r="B88" s="428"/>
      <c r="C88" s="45" t="s">
        <v>126</v>
      </c>
      <c r="D88" s="95" t="s">
        <v>427</v>
      </c>
      <c r="E88" s="90" t="s">
        <v>2791</v>
      </c>
      <c r="F88" s="46" t="s">
        <v>53</v>
      </c>
      <c r="G88" s="50"/>
      <c r="H88" s="50"/>
      <c r="I88" s="50"/>
      <c r="J88" s="50"/>
      <c r="K88" s="50"/>
      <c r="L88" s="50"/>
      <c r="M88" s="50"/>
      <c r="N88" s="50"/>
      <c r="O88" s="50"/>
      <c r="P88" s="26"/>
      <c r="Q88" s="26"/>
      <c r="R88" s="26"/>
      <c r="S88" s="26"/>
      <c r="T88" s="26"/>
      <c r="U88" s="26"/>
      <c r="V88" s="23" t="s">
        <v>12</v>
      </c>
      <c r="W88" s="23" t="s">
        <v>12</v>
      </c>
      <c r="X88" s="23" t="s">
        <v>12</v>
      </c>
      <c r="Y88" s="26"/>
      <c r="Z88" s="26"/>
      <c r="AA88" s="26"/>
      <c r="AB88" s="26"/>
      <c r="AC88" s="26"/>
      <c r="AD88" s="26"/>
      <c r="AE88" s="50"/>
      <c r="AF88" s="50"/>
      <c r="AG88" s="50"/>
      <c r="AH88" s="50"/>
      <c r="AI88" s="46" t="s">
        <v>31</v>
      </c>
      <c r="AJ88" s="45" t="s">
        <v>31</v>
      </c>
      <c r="AK88" s="46" t="s">
        <v>31</v>
      </c>
      <c r="AL88" s="50"/>
      <c r="AM88" s="50"/>
      <c r="AN88" s="50"/>
      <c r="AO88" s="50"/>
      <c r="AP88" s="50"/>
      <c r="AQ88" s="50"/>
      <c r="AR88" s="50"/>
      <c r="AS88" s="50"/>
      <c r="AT88" s="100"/>
      <c r="AU88" s="60"/>
      <c r="AV88" s="151" t="s">
        <v>759</v>
      </c>
      <c r="AW88" s="489" t="s">
        <v>846</v>
      </c>
      <c r="AX88" s="490"/>
      <c r="AY88" s="491"/>
      <c r="AZ88" s="20"/>
      <c r="BA88" s="20"/>
      <c r="BB88" s="229" t="s">
        <v>846</v>
      </c>
      <c r="BC88" s="20" t="s">
        <v>2505</v>
      </c>
      <c r="BD88" s="20"/>
      <c r="BE88" s="20"/>
      <c r="BF88" s="20"/>
      <c r="BG88" s="199" t="s">
        <v>846</v>
      </c>
      <c r="BH88" s="185" t="s">
        <v>2645</v>
      </c>
      <c r="BI88" s="184" t="s">
        <v>846</v>
      </c>
      <c r="BJ88" s="184" t="s">
        <v>846</v>
      </c>
      <c r="BK88" s="282" t="s">
        <v>846</v>
      </c>
    </row>
    <row r="89" spans="1:63" ht="200.25" customHeight="1" x14ac:dyDescent="0.2">
      <c r="A89" s="427" t="s">
        <v>13</v>
      </c>
      <c r="B89" s="428"/>
      <c r="C89" s="46" t="s">
        <v>2698</v>
      </c>
      <c r="D89" s="95" t="s">
        <v>381</v>
      </c>
      <c r="E89" s="90" t="s">
        <v>659</v>
      </c>
      <c r="F89" s="46" t="s">
        <v>37</v>
      </c>
      <c r="G89" s="50"/>
      <c r="H89" s="50"/>
      <c r="I89" s="50"/>
      <c r="J89" s="50"/>
      <c r="K89" s="50"/>
      <c r="L89" s="50"/>
      <c r="M89" s="50"/>
      <c r="N89" s="50"/>
      <c r="O89" s="50"/>
      <c r="P89" s="26"/>
      <c r="Q89" s="26"/>
      <c r="R89" s="26"/>
      <c r="S89" s="26"/>
      <c r="T89" s="26"/>
      <c r="U89" s="26"/>
      <c r="V89" s="23" t="s">
        <v>12</v>
      </c>
      <c r="W89" s="23" t="s">
        <v>31</v>
      </c>
      <c r="X89" s="23" t="s">
        <v>12</v>
      </c>
      <c r="Y89" s="26"/>
      <c r="Z89" s="26"/>
      <c r="AA89" s="26"/>
      <c r="AB89" s="26"/>
      <c r="AC89" s="26"/>
      <c r="AD89" s="26"/>
      <c r="AE89" s="50"/>
      <c r="AF89" s="50"/>
      <c r="AG89" s="50"/>
      <c r="AH89" s="50"/>
      <c r="AI89" s="46" t="s">
        <v>31</v>
      </c>
      <c r="AJ89" s="45" t="s">
        <v>31</v>
      </c>
      <c r="AK89" s="46" t="s">
        <v>31</v>
      </c>
      <c r="AL89" s="50"/>
      <c r="AM89" s="50"/>
      <c r="AN89" s="50"/>
      <c r="AO89" s="50"/>
      <c r="AP89" s="50"/>
      <c r="AQ89" s="50"/>
      <c r="AR89" s="50"/>
      <c r="AS89" s="50"/>
      <c r="AT89" s="100"/>
      <c r="AU89" s="60"/>
      <c r="AV89" s="161" t="s">
        <v>760</v>
      </c>
      <c r="AW89" s="489" t="s">
        <v>846</v>
      </c>
      <c r="AX89" s="490"/>
      <c r="AY89" s="491"/>
      <c r="AZ89" s="20"/>
      <c r="BA89" s="20"/>
      <c r="BB89" s="229" t="s">
        <v>846</v>
      </c>
      <c r="BC89" s="20" t="s">
        <v>2647</v>
      </c>
      <c r="BD89" s="20"/>
      <c r="BE89" s="20"/>
      <c r="BF89" s="20"/>
      <c r="BG89" s="199" t="s">
        <v>846</v>
      </c>
      <c r="BH89" s="185" t="s">
        <v>2646</v>
      </c>
      <c r="BI89" s="184" t="s">
        <v>846</v>
      </c>
      <c r="BJ89" s="184" t="s">
        <v>846</v>
      </c>
      <c r="BK89" s="282" t="s">
        <v>846</v>
      </c>
    </row>
    <row r="90" spans="1:63" ht="124.5" customHeight="1" x14ac:dyDescent="0.2">
      <c r="A90" s="427" t="s">
        <v>13</v>
      </c>
      <c r="B90" s="428"/>
      <c r="C90" s="45" t="s">
        <v>127</v>
      </c>
      <c r="D90" s="95" t="s">
        <v>382</v>
      </c>
      <c r="E90" s="115" t="s">
        <v>2792</v>
      </c>
      <c r="F90" s="46" t="s">
        <v>22</v>
      </c>
      <c r="G90" s="50"/>
      <c r="H90" s="50"/>
      <c r="I90" s="50"/>
      <c r="J90" s="50"/>
      <c r="K90" s="50"/>
      <c r="L90" s="50"/>
      <c r="M90" s="50"/>
      <c r="N90" s="50"/>
      <c r="O90" s="50"/>
      <c r="P90" s="26"/>
      <c r="Q90" s="26"/>
      <c r="R90" s="26"/>
      <c r="S90" s="26"/>
      <c r="T90" s="26"/>
      <c r="U90" s="26"/>
      <c r="V90" s="26"/>
      <c r="W90" s="26"/>
      <c r="X90" s="26"/>
      <c r="Y90" s="26"/>
      <c r="Z90" s="26"/>
      <c r="AA90" s="26"/>
      <c r="AB90" s="26"/>
      <c r="AC90" s="26"/>
      <c r="AD90" s="26"/>
      <c r="AE90" s="45" t="s">
        <v>12</v>
      </c>
      <c r="AF90" s="45" t="s">
        <v>12</v>
      </c>
      <c r="AG90" s="46" t="s">
        <v>12</v>
      </c>
      <c r="AH90" s="45" t="s">
        <v>12</v>
      </c>
      <c r="AI90" s="46" t="s">
        <v>12</v>
      </c>
      <c r="AJ90" s="45" t="s">
        <v>12</v>
      </c>
      <c r="AK90" s="46" t="s">
        <v>12</v>
      </c>
      <c r="AL90" s="45" t="s">
        <v>12</v>
      </c>
      <c r="AM90" s="45" t="s">
        <v>31</v>
      </c>
      <c r="AN90" s="45" t="s">
        <v>31</v>
      </c>
      <c r="AO90" s="46" t="s">
        <v>12</v>
      </c>
      <c r="AP90" s="50"/>
      <c r="AQ90" s="50"/>
      <c r="AR90" s="50"/>
      <c r="AS90" s="50"/>
      <c r="AT90" s="100"/>
      <c r="AU90" s="246" t="s">
        <v>2984</v>
      </c>
      <c r="AV90" s="161"/>
      <c r="AW90" s="489" t="s">
        <v>846</v>
      </c>
      <c r="AX90" s="490"/>
      <c r="AY90" s="528"/>
      <c r="AZ90" s="36" t="s">
        <v>846</v>
      </c>
      <c r="BA90" s="36" t="s">
        <v>846</v>
      </c>
      <c r="BB90" s="233" t="s">
        <v>846</v>
      </c>
      <c r="BC90" s="36" t="s">
        <v>846</v>
      </c>
      <c r="BD90" s="36" t="s">
        <v>846</v>
      </c>
      <c r="BE90" s="36" t="s">
        <v>846</v>
      </c>
      <c r="BF90" s="36" t="s">
        <v>846</v>
      </c>
      <c r="BG90" s="270" t="s">
        <v>3195</v>
      </c>
      <c r="BH90" s="374" t="s">
        <v>2325</v>
      </c>
      <c r="BI90" s="481"/>
      <c r="BK90" s="282" t="s">
        <v>846</v>
      </c>
    </row>
    <row r="91" spans="1:63" ht="144.75" customHeight="1" x14ac:dyDescent="0.2">
      <c r="A91" s="427" t="s">
        <v>13</v>
      </c>
      <c r="B91" s="428"/>
      <c r="C91" s="46" t="s">
        <v>2327</v>
      </c>
      <c r="D91" s="95" t="s">
        <v>383</v>
      </c>
      <c r="E91" s="90" t="s">
        <v>2793</v>
      </c>
      <c r="F91" s="46" t="s">
        <v>15</v>
      </c>
      <c r="G91" s="50"/>
      <c r="H91" s="50"/>
      <c r="I91" s="50"/>
      <c r="J91" s="50"/>
      <c r="K91" s="50"/>
      <c r="L91" s="50"/>
      <c r="M91" s="50"/>
      <c r="N91" s="50"/>
      <c r="O91" s="50"/>
      <c r="P91" s="26"/>
      <c r="Q91" s="26"/>
      <c r="R91" s="26"/>
      <c r="S91" s="26"/>
      <c r="T91" s="26"/>
      <c r="U91" s="26"/>
      <c r="V91" s="26"/>
      <c r="W91" s="26"/>
      <c r="X91" s="26"/>
      <c r="Y91" s="26"/>
      <c r="Z91" s="26"/>
      <c r="AA91" s="26"/>
      <c r="AB91" s="26"/>
      <c r="AC91" s="26"/>
      <c r="AD91" s="26"/>
      <c r="AE91" s="45" t="s">
        <v>12</v>
      </c>
      <c r="AF91" s="45" t="s">
        <v>12</v>
      </c>
      <c r="AG91" s="46" t="s">
        <v>12</v>
      </c>
      <c r="AH91" s="45" t="s">
        <v>12</v>
      </c>
      <c r="AI91" s="46" t="s">
        <v>12</v>
      </c>
      <c r="AJ91" s="45" t="s">
        <v>12</v>
      </c>
      <c r="AK91" s="46" t="s">
        <v>12</v>
      </c>
      <c r="AL91" s="45" t="s">
        <v>12</v>
      </c>
      <c r="AM91" s="45" t="s">
        <v>31</v>
      </c>
      <c r="AN91" s="45" t="s">
        <v>31</v>
      </c>
      <c r="AO91" s="46" t="s">
        <v>12</v>
      </c>
      <c r="AP91" s="50"/>
      <c r="AQ91" s="50"/>
      <c r="AR91" s="50"/>
      <c r="AS91" s="50"/>
      <c r="AT91" s="100"/>
      <c r="AU91" s="246" t="s">
        <v>2979</v>
      </c>
      <c r="AV91" s="162"/>
      <c r="AW91" s="489" t="s">
        <v>846</v>
      </c>
      <c r="AX91" s="490"/>
      <c r="AY91" s="528"/>
      <c r="AZ91" s="36" t="s">
        <v>846</v>
      </c>
      <c r="BA91" s="36" t="s">
        <v>846</v>
      </c>
      <c r="BB91" s="233" t="s">
        <v>846</v>
      </c>
      <c r="BC91" s="36" t="s">
        <v>846</v>
      </c>
      <c r="BD91" s="36" t="s">
        <v>846</v>
      </c>
      <c r="BE91" s="36" t="s">
        <v>846</v>
      </c>
      <c r="BF91" s="36" t="s">
        <v>846</v>
      </c>
      <c r="BG91" s="271" t="s">
        <v>3196</v>
      </c>
      <c r="BH91" s="361" t="s">
        <v>2328</v>
      </c>
      <c r="BI91" s="363"/>
      <c r="BK91" s="282" t="s">
        <v>846</v>
      </c>
    </row>
    <row r="92" spans="1:63" ht="139.5" customHeight="1" x14ac:dyDescent="0.2">
      <c r="A92" s="427" t="s">
        <v>13</v>
      </c>
      <c r="B92" s="428"/>
      <c r="C92" s="45" t="s">
        <v>128</v>
      </c>
      <c r="D92" s="95" t="s">
        <v>428</v>
      </c>
      <c r="E92" s="115" t="s">
        <v>2794</v>
      </c>
      <c r="F92" s="46" t="s">
        <v>37</v>
      </c>
      <c r="G92" s="50"/>
      <c r="H92" s="50"/>
      <c r="I92" s="50"/>
      <c r="J92" s="50"/>
      <c r="K92" s="50"/>
      <c r="L92" s="50"/>
      <c r="M92" s="50"/>
      <c r="N92" s="50"/>
      <c r="O92" s="50"/>
      <c r="P92" s="26"/>
      <c r="Q92" s="26"/>
      <c r="R92" s="26"/>
      <c r="S92" s="26"/>
      <c r="T92" s="26"/>
      <c r="U92" s="26"/>
      <c r="V92" s="26"/>
      <c r="W92" s="26"/>
      <c r="X92" s="26"/>
      <c r="Y92" s="26"/>
      <c r="Z92" s="26"/>
      <c r="AA92" s="26"/>
      <c r="AB92" s="26"/>
      <c r="AC92" s="26"/>
      <c r="AD92" s="26"/>
      <c r="AE92" s="45" t="s">
        <v>12</v>
      </c>
      <c r="AF92" s="45" t="s">
        <v>12</v>
      </c>
      <c r="AG92" s="46" t="s">
        <v>12</v>
      </c>
      <c r="AH92" s="45" t="s">
        <v>12</v>
      </c>
      <c r="AI92" s="46" t="s">
        <v>12</v>
      </c>
      <c r="AJ92" s="45" t="s">
        <v>12</v>
      </c>
      <c r="AK92" s="46" t="s">
        <v>12</v>
      </c>
      <c r="AL92" s="45" t="s">
        <v>12</v>
      </c>
      <c r="AM92" s="45" t="s">
        <v>31</v>
      </c>
      <c r="AN92" s="45" t="s">
        <v>31</v>
      </c>
      <c r="AO92" s="46" t="s">
        <v>12</v>
      </c>
      <c r="AP92" s="50"/>
      <c r="AQ92" s="50"/>
      <c r="AR92" s="50"/>
      <c r="AS92" s="50"/>
      <c r="AT92" s="100"/>
      <c r="AU92" s="246" t="s">
        <v>2980</v>
      </c>
      <c r="AV92" s="158"/>
      <c r="AW92" s="489" t="s">
        <v>846</v>
      </c>
      <c r="AX92" s="490"/>
      <c r="AY92" s="528"/>
      <c r="AZ92" s="36" t="s">
        <v>846</v>
      </c>
      <c r="BA92" s="36" t="s">
        <v>846</v>
      </c>
      <c r="BB92" s="233" t="s">
        <v>846</v>
      </c>
      <c r="BC92" s="36" t="s">
        <v>846</v>
      </c>
      <c r="BD92" s="36" t="s">
        <v>846</v>
      </c>
      <c r="BE92" s="36" t="s">
        <v>846</v>
      </c>
      <c r="BF92" s="36" t="s">
        <v>846</v>
      </c>
      <c r="BG92" s="271" t="s">
        <v>3197</v>
      </c>
      <c r="BH92" s="361" t="s">
        <v>2329</v>
      </c>
      <c r="BI92" s="363"/>
      <c r="BK92" s="282" t="s">
        <v>846</v>
      </c>
    </row>
    <row r="93" spans="1:63" ht="102" x14ac:dyDescent="0.2">
      <c r="A93" s="427" t="s">
        <v>13</v>
      </c>
      <c r="B93" s="428"/>
      <c r="C93" s="45" t="s">
        <v>129</v>
      </c>
      <c r="D93" s="46" t="s">
        <v>130</v>
      </c>
      <c r="E93" s="90" t="s">
        <v>2795</v>
      </c>
      <c r="F93" s="46" t="s">
        <v>93</v>
      </c>
      <c r="G93" s="50"/>
      <c r="H93" s="50"/>
      <c r="I93" s="50"/>
      <c r="J93" s="50"/>
      <c r="K93" s="50"/>
      <c r="L93" s="50"/>
      <c r="M93" s="45" t="s">
        <v>31</v>
      </c>
      <c r="N93" s="45" t="s">
        <v>31</v>
      </c>
      <c r="O93" s="46" t="s">
        <v>31</v>
      </c>
      <c r="P93" s="23" t="s">
        <v>31</v>
      </c>
      <c r="Q93" s="23" t="s">
        <v>31</v>
      </c>
      <c r="R93" s="23" t="s">
        <v>31</v>
      </c>
      <c r="S93" s="23" t="s">
        <v>31</v>
      </c>
      <c r="T93" s="23" t="s">
        <v>31</v>
      </c>
      <c r="U93" s="26"/>
      <c r="V93" s="23" t="s">
        <v>12</v>
      </c>
      <c r="W93" s="23" t="s">
        <v>12</v>
      </c>
      <c r="X93" s="23" t="s">
        <v>31</v>
      </c>
      <c r="Y93" s="23" t="s">
        <v>31</v>
      </c>
      <c r="Z93" s="23" t="s">
        <v>31</v>
      </c>
      <c r="AA93" s="23" t="s">
        <v>31</v>
      </c>
      <c r="AB93" s="23" t="s">
        <v>31</v>
      </c>
      <c r="AC93" s="23" t="s">
        <v>31</v>
      </c>
      <c r="AD93" s="23" t="s">
        <v>31</v>
      </c>
      <c r="AE93" s="50"/>
      <c r="AF93" s="50"/>
      <c r="AG93" s="50"/>
      <c r="AH93" s="50"/>
      <c r="AI93" s="50"/>
      <c r="AJ93" s="50"/>
      <c r="AK93" s="50"/>
      <c r="AL93" s="50"/>
      <c r="AM93" s="50"/>
      <c r="AN93" s="50"/>
      <c r="AO93" s="50"/>
      <c r="AP93" s="50"/>
      <c r="AQ93" s="50"/>
      <c r="AR93" s="50"/>
      <c r="AS93" s="50"/>
      <c r="AT93" s="100"/>
      <c r="AU93" s="60"/>
      <c r="AV93" s="151" t="s">
        <v>761</v>
      </c>
      <c r="AW93" s="489" t="s">
        <v>846</v>
      </c>
      <c r="AX93" s="491"/>
      <c r="AY93" s="39" t="s">
        <v>3350</v>
      </c>
      <c r="AZ93" s="353" t="s">
        <v>2398</v>
      </c>
      <c r="BA93" s="354"/>
      <c r="BB93" s="229" t="s">
        <v>846</v>
      </c>
      <c r="BC93" s="20" t="s">
        <v>2506</v>
      </c>
      <c r="BD93" s="20" t="s">
        <v>2506</v>
      </c>
      <c r="BE93" s="20" t="s">
        <v>2506</v>
      </c>
      <c r="BF93" s="20" t="s">
        <v>2506</v>
      </c>
      <c r="BG93" s="199" t="s">
        <v>846</v>
      </c>
      <c r="BH93" s="169" t="s">
        <v>846</v>
      </c>
      <c r="BI93" s="169" t="s">
        <v>846</v>
      </c>
      <c r="BJ93" s="169" t="s">
        <v>846</v>
      </c>
      <c r="BK93" s="282" t="s">
        <v>846</v>
      </c>
    </row>
    <row r="94" spans="1:63" ht="204" x14ac:dyDescent="0.2">
      <c r="A94" s="427" t="s">
        <v>13</v>
      </c>
      <c r="B94" s="428"/>
      <c r="C94" s="45" t="s">
        <v>131</v>
      </c>
      <c r="D94" s="46" t="s">
        <v>132</v>
      </c>
      <c r="E94" s="90" t="s">
        <v>2796</v>
      </c>
      <c r="F94" s="46" t="s">
        <v>53</v>
      </c>
      <c r="G94" s="50"/>
      <c r="H94" s="50"/>
      <c r="I94" s="50"/>
      <c r="J94" s="50"/>
      <c r="K94" s="50"/>
      <c r="L94" s="50"/>
      <c r="M94" s="45" t="s">
        <v>31</v>
      </c>
      <c r="N94" s="45" t="s">
        <v>31</v>
      </c>
      <c r="O94" s="46" t="s">
        <v>31</v>
      </c>
      <c r="P94" s="23" t="s">
        <v>31</v>
      </c>
      <c r="Q94" s="23" t="s">
        <v>31</v>
      </c>
      <c r="R94" s="23" t="s">
        <v>31</v>
      </c>
      <c r="S94" s="23" t="s">
        <v>31</v>
      </c>
      <c r="T94" s="23" t="s">
        <v>31</v>
      </c>
      <c r="U94" s="26"/>
      <c r="V94" s="23" t="s">
        <v>31</v>
      </c>
      <c r="W94" s="23" t="s">
        <v>31</v>
      </c>
      <c r="X94" s="23" t="s">
        <v>31</v>
      </c>
      <c r="Y94" s="23" t="s">
        <v>31</v>
      </c>
      <c r="Z94" s="23" t="s">
        <v>31</v>
      </c>
      <c r="AA94" s="23" t="s">
        <v>31</v>
      </c>
      <c r="AB94" s="23" t="s">
        <v>31</v>
      </c>
      <c r="AC94" s="23" t="s">
        <v>31</v>
      </c>
      <c r="AD94" s="23" t="s">
        <v>31</v>
      </c>
      <c r="AE94" s="50"/>
      <c r="AF94" s="50"/>
      <c r="AG94" s="50"/>
      <c r="AH94" s="50"/>
      <c r="AI94" s="50"/>
      <c r="AJ94" s="50"/>
      <c r="AK94" s="50"/>
      <c r="AL94" s="50"/>
      <c r="AM94" s="50"/>
      <c r="AN94" s="50"/>
      <c r="AO94" s="50"/>
      <c r="AP94" s="50"/>
      <c r="AQ94" s="50"/>
      <c r="AR94" s="50"/>
      <c r="AS94" s="50"/>
      <c r="AT94" s="100"/>
      <c r="AU94" s="60"/>
      <c r="AV94" s="152" t="s">
        <v>762</v>
      </c>
      <c r="AW94" s="489" t="s">
        <v>846</v>
      </c>
      <c r="AX94" s="491"/>
      <c r="AY94" s="39" t="s">
        <v>3351</v>
      </c>
      <c r="AZ94" s="348" t="s">
        <v>2399</v>
      </c>
      <c r="BA94" s="349"/>
      <c r="BB94" s="229" t="s">
        <v>846</v>
      </c>
      <c r="BC94" s="20" t="s">
        <v>2507</v>
      </c>
      <c r="BD94" s="20" t="s">
        <v>2507</v>
      </c>
      <c r="BE94" s="20" t="s">
        <v>2507</v>
      </c>
      <c r="BF94" s="20" t="s">
        <v>2507</v>
      </c>
      <c r="BG94" s="199" t="s">
        <v>846</v>
      </c>
      <c r="BH94" s="169" t="s">
        <v>846</v>
      </c>
      <c r="BI94" s="169" t="s">
        <v>846</v>
      </c>
      <c r="BJ94" s="169" t="s">
        <v>846</v>
      </c>
      <c r="BK94" s="282" t="s">
        <v>846</v>
      </c>
    </row>
    <row r="95" spans="1:63" ht="204" x14ac:dyDescent="0.2">
      <c r="A95" s="427" t="s">
        <v>13</v>
      </c>
      <c r="B95" s="428"/>
      <c r="C95" s="45" t="s">
        <v>133</v>
      </c>
      <c r="D95" s="46" t="s">
        <v>134</v>
      </c>
      <c r="E95" s="115" t="s">
        <v>727</v>
      </c>
      <c r="F95" s="46" t="s">
        <v>93</v>
      </c>
      <c r="G95" s="50"/>
      <c r="H95" s="50"/>
      <c r="I95" s="50"/>
      <c r="J95" s="50"/>
      <c r="K95" s="50"/>
      <c r="L95" s="50"/>
      <c r="M95" s="45" t="s">
        <v>31</v>
      </c>
      <c r="N95" s="45" t="s">
        <v>31</v>
      </c>
      <c r="O95" s="46" t="s">
        <v>31</v>
      </c>
      <c r="P95" s="23" t="s">
        <v>31</v>
      </c>
      <c r="Q95" s="23" t="s">
        <v>31</v>
      </c>
      <c r="R95" s="23" t="s">
        <v>31</v>
      </c>
      <c r="S95" s="23" t="s">
        <v>31</v>
      </c>
      <c r="T95" s="23" t="s">
        <v>31</v>
      </c>
      <c r="U95" s="26"/>
      <c r="V95" s="23" t="s">
        <v>12</v>
      </c>
      <c r="W95" s="23" t="s">
        <v>31</v>
      </c>
      <c r="X95" s="23" t="s">
        <v>31</v>
      </c>
      <c r="Y95" s="23" t="s">
        <v>31</v>
      </c>
      <c r="Z95" s="23" t="s">
        <v>31</v>
      </c>
      <c r="AA95" s="23" t="s">
        <v>31</v>
      </c>
      <c r="AB95" s="23" t="s">
        <v>31</v>
      </c>
      <c r="AC95" s="23" t="s">
        <v>31</v>
      </c>
      <c r="AD95" s="23" t="s">
        <v>31</v>
      </c>
      <c r="AE95" s="50"/>
      <c r="AF95" s="50"/>
      <c r="AG95" s="50"/>
      <c r="AH95" s="50"/>
      <c r="AI95" s="50"/>
      <c r="AJ95" s="50"/>
      <c r="AK95" s="50"/>
      <c r="AL95" s="50"/>
      <c r="AM95" s="50"/>
      <c r="AN95" s="50"/>
      <c r="AO95" s="50"/>
      <c r="AP95" s="50"/>
      <c r="AQ95" s="50"/>
      <c r="AR95" s="50"/>
      <c r="AS95" s="50"/>
      <c r="AT95" s="100"/>
      <c r="AU95" s="60"/>
      <c r="AV95" s="151" t="s">
        <v>839</v>
      </c>
      <c r="AW95" s="489" t="s">
        <v>846</v>
      </c>
      <c r="AX95" s="491"/>
      <c r="AY95" s="39" t="s">
        <v>3352</v>
      </c>
      <c r="AZ95" s="348" t="s">
        <v>2400</v>
      </c>
      <c r="BA95" s="349"/>
      <c r="BB95" s="229" t="s">
        <v>846</v>
      </c>
      <c r="BC95" s="20" t="s">
        <v>2508</v>
      </c>
      <c r="BD95" s="20" t="s">
        <v>2508</v>
      </c>
      <c r="BE95" s="20" t="s">
        <v>2508</v>
      </c>
      <c r="BF95" s="20" t="s">
        <v>2508</v>
      </c>
      <c r="BG95" s="199" t="s">
        <v>846</v>
      </c>
      <c r="BH95" s="169" t="s">
        <v>846</v>
      </c>
      <c r="BI95" s="169" t="s">
        <v>846</v>
      </c>
      <c r="BJ95" s="169" t="s">
        <v>846</v>
      </c>
      <c r="BK95" s="282" t="s">
        <v>846</v>
      </c>
    </row>
    <row r="96" spans="1:63" s="89" customFormat="1" ht="114.95" customHeight="1" x14ac:dyDescent="0.2">
      <c r="A96" s="429" t="s">
        <v>13</v>
      </c>
      <c r="B96" s="430"/>
      <c r="C96" s="47" t="s">
        <v>2699</v>
      </c>
      <c r="D96" s="47" t="s">
        <v>135</v>
      </c>
      <c r="E96" s="86" t="s">
        <v>2797</v>
      </c>
      <c r="F96" s="47" t="s">
        <v>11</v>
      </c>
      <c r="G96" s="52"/>
      <c r="H96" s="52"/>
      <c r="I96" s="52"/>
      <c r="J96" s="52"/>
      <c r="K96" s="52"/>
      <c r="L96" s="52"/>
      <c r="M96" s="44" t="s">
        <v>31</v>
      </c>
      <c r="N96" s="44" t="s">
        <v>31</v>
      </c>
      <c r="O96" s="47" t="s">
        <v>31</v>
      </c>
      <c r="P96" s="22" t="s">
        <v>31</v>
      </c>
      <c r="Q96" s="22" t="s">
        <v>31</v>
      </c>
      <c r="R96" s="22" t="s">
        <v>31</v>
      </c>
      <c r="S96" s="22" t="s">
        <v>31</v>
      </c>
      <c r="T96" s="22" t="s">
        <v>31</v>
      </c>
      <c r="U96" s="28"/>
      <c r="V96" s="22" t="s">
        <v>31</v>
      </c>
      <c r="W96" s="22" t="s">
        <v>31</v>
      </c>
      <c r="X96" s="22" t="s">
        <v>31</v>
      </c>
      <c r="Y96" s="22" t="s">
        <v>31</v>
      </c>
      <c r="Z96" s="22" t="s">
        <v>31</v>
      </c>
      <c r="AA96" s="22" t="s">
        <v>31</v>
      </c>
      <c r="AB96" s="22" t="s">
        <v>31</v>
      </c>
      <c r="AC96" s="22" t="s">
        <v>31</v>
      </c>
      <c r="AD96" s="22" t="s">
        <v>31</v>
      </c>
      <c r="AE96" s="52"/>
      <c r="AF96" s="52"/>
      <c r="AG96" s="52"/>
      <c r="AH96" s="52"/>
      <c r="AI96" s="52"/>
      <c r="AJ96" s="52"/>
      <c r="AK96" s="52"/>
      <c r="AL96" s="52"/>
      <c r="AM96" s="52"/>
      <c r="AN96" s="52"/>
      <c r="AO96" s="52"/>
      <c r="AP96" s="52"/>
      <c r="AQ96" s="52"/>
      <c r="AR96" s="52"/>
      <c r="AS96" s="52"/>
      <c r="AT96" s="97"/>
      <c r="AU96" s="98"/>
      <c r="AW96" s="211"/>
      <c r="AX96" s="211"/>
      <c r="AY96" s="211"/>
      <c r="BB96" s="234"/>
      <c r="BG96" s="263"/>
      <c r="BH96" s="217"/>
      <c r="BI96" s="217"/>
      <c r="BJ96" s="217"/>
      <c r="BK96" s="234"/>
    </row>
    <row r="97" spans="1:63" ht="127.5" x14ac:dyDescent="0.2">
      <c r="A97" s="427" t="s">
        <v>58</v>
      </c>
      <c r="B97" s="428"/>
      <c r="C97" s="45" t="s">
        <v>136</v>
      </c>
      <c r="D97" s="46" t="s">
        <v>137</v>
      </c>
      <c r="E97" s="90" t="s">
        <v>660</v>
      </c>
      <c r="F97" s="46" t="s">
        <v>15</v>
      </c>
      <c r="G97" s="50"/>
      <c r="H97" s="50"/>
      <c r="I97" s="50"/>
      <c r="J97" s="50"/>
      <c r="K97" s="50"/>
      <c r="L97" s="50"/>
      <c r="M97" s="45" t="s">
        <v>31</v>
      </c>
      <c r="N97" s="45" t="s">
        <v>31</v>
      </c>
      <c r="O97" s="46" t="s">
        <v>31</v>
      </c>
      <c r="P97" s="23" t="s">
        <v>31</v>
      </c>
      <c r="Q97" s="23" t="s">
        <v>31</v>
      </c>
      <c r="R97" s="23" t="s">
        <v>31</v>
      </c>
      <c r="S97" s="23" t="s">
        <v>31</v>
      </c>
      <c r="T97" s="23" t="s">
        <v>31</v>
      </c>
      <c r="U97" s="26"/>
      <c r="V97" s="23" t="s">
        <v>31</v>
      </c>
      <c r="W97" s="23" t="s">
        <v>31</v>
      </c>
      <c r="X97" s="23" t="s">
        <v>31</v>
      </c>
      <c r="Y97" s="23" t="s">
        <v>31</v>
      </c>
      <c r="Z97" s="23" t="s">
        <v>31</v>
      </c>
      <c r="AA97" s="23" t="s">
        <v>31</v>
      </c>
      <c r="AB97" s="23" t="s">
        <v>31</v>
      </c>
      <c r="AC97" s="23" t="s">
        <v>31</v>
      </c>
      <c r="AD97" s="23" t="s">
        <v>31</v>
      </c>
      <c r="AE97" s="50"/>
      <c r="AF97" s="50"/>
      <c r="AG97" s="50"/>
      <c r="AH97" s="50"/>
      <c r="AI97" s="50"/>
      <c r="AJ97" s="50"/>
      <c r="AK97" s="50"/>
      <c r="AL97" s="50"/>
      <c r="AM97" s="50"/>
      <c r="AN97" s="50"/>
      <c r="AO97" s="50"/>
      <c r="AP97" s="50"/>
      <c r="AQ97" s="50"/>
      <c r="AR97" s="50"/>
      <c r="AS97" s="50"/>
      <c r="AT97" s="100"/>
      <c r="AU97" s="60"/>
      <c r="AV97" s="151" t="s">
        <v>907</v>
      </c>
      <c r="AW97" s="489" t="s">
        <v>846</v>
      </c>
      <c r="AX97" s="491"/>
      <c r="AY97" s="66" t="s">
        <v>2404</v>
      </c>
      <c r="AZ97" s="348" t="s">
        <v>2401</v>
      </c>
      <c r="BA97" s="349"/>
      <c r="BB97" s="229" t="s">
        <v>846</v>
      </c>
      <c r="BC97" s="20" t="s">
        <v>2509</v>
      </c>
      <c r="BD97" s="20" t="s">
        <v>2509</v>
      </c>
      <c r="BE97" s="20" t="s">
        <v>2509</v>
      </c>
      <c r="BF97" s="20" t="s">
        <v>2509</v>
      </c>
      <c r="BG97" s="199" t="s">
        <v>846</v>
      </c>
      <c r="BH97" s="169" t="s">
        <v>846</v>
      </c>
      <c r="BI97" s="169" t="s">
        <v>846</v>
      </c>
      <c r="BJ97" s="169" t="s">
        <v>846</v>
      </c>
      <c r="BK97" s="282" t="s">
        <v>846</v>
      </c>
    </row>
    <row r="98" spans="1:63" ht="127.5" x14ac:dyDescent="0.2">
      <c r="A98" s="427" t="s">
        <v>58</v>
      </c>
      <c r="B98" s="428"/>
      <c r="C98" s="46" t="s">
        <v>2700</v>
      </c>
      <c r="D98" s="46" t="s">
        <v>138</v>
      </c>
      <c r="E98" s="90" t="s">
        <v>2798</v>
      </c>
      <c r="F98" s="46" t="s">
        <v>15</v>
      </c>
      <c r="G98" s="50"/>
      <c r="H98" s="50"/>
      <c r="I98" s="50"/>
      <c r="J98" s="50"/>
      <c r="K98" s="50"/>
      <c r="L98" s="50"/>
      <c r="M98" s="45" t="s">
        <v>31</v>
      </c>
      <c r="N98" s="45" t="s">
        <v>31</v>
      </c>
      <c r="O98" s="46" t="s">
        <v>31</v>
      </c>
      <c r="P98" s="23" t="s">
        <v>31</v>
      </c>
      <c r="Q98" s="23" t="s">
        <v>31</v>
      </c>
      <c r="R98" s="23" t="s">
        <v>31</v>
      </c>
      <c r="S98" s="23" t="s">
        <v>31</v>
      </c>
      <c r="T98" s="23" t="s">
        <v>31</v>
      </c>
      <c r="U98" s="26"/>
      <c r="V98" s="23" t="s">
        <v>31</v>
      </c>
      <c r="W98" s="23" t="s">
        <v>31</v>
      </c>
      <c r="X98" s="23" t="s">
        <v>31</v>
      </c>
      <c r="Y98" s="23" t="s">
        <v>31</v>
      </c>
      <c r="Z98" s="23" t="s">
        <v>31</v>
      </c>
      <c r="AA98" s="23" t="s">
        <v>31</v>
      </c>
      <c r="AB98" s="23" t="s">
        <v>31</v>
      </c>
      <c r="AC98" s="23" t="s">
        <v>31</v>
      </c>
      <c r="AD98" s="23" t="s">
        <v>31</v>
      </c>
      <c r="AE98" s="50"/>
      <c r="AF98" s="50"/>
      <c r="AG98" s="50"/>
      <c r="AH98" s="50"/>
      <c r="AI98" s="50"/>
      <c r="AJ98" s="50"/>
      <c r="AK98" s="50"/>
      <c r="AL98" s="50"/>
      <c r="AM98" s="50"/>
      <c r="AN98" s="50"/>
      <c r="AO98" s="50"/>
      <c r="AP98" s="50"/>
      <c r="AQ98" s="50"/>
      <c r="AR98" s="50"/>
      <c r="AS98" s="50"/>
      <c r="AT98" s="100"/>
      <c r="AU98" s="60"/>
      <c r="AV98" s="151" t="s">
        <v>907</v>
      </c>
      <c r="AW98" s="489" t="s">
        <v>846</v>
      </c>
      <c r="AX98" s="491"/>
      <c r="AY98" s="66" t="s">
        <v>2405</v>
      </c>
      <c r="AZ98" s="348" t="s">
        <v>2405</v>
      </c>
      <c r="BA98" s="349"/>
      <c r="BB98" s="229" t="s">
        <v>846</v>
      </c>
      <c r="BC98" s="20" t="s">
        <v>2510</v>
      </c>
      <c r="BD98" s="20" t="s">
        <v>2510</v>
      </c>
      <c r="BE98" s="20" t="s">
        <v>2510</v>
      </c>
      <c r="BF98" s="20" t="s">
        <v>2510</v>
      </c>
      <c r="BG98" s="199" t="s">
        <v>846</v>
      </c>
      <c r="BH98" s="169" t="s">
        <v>846</v>
      </c>
      <c r="BI98" s="169" t="s">
        <v>846</v>
      </c>
      <c r="BJ98" s="169" t="s">
        <v>846</v>
      </c>
      <c r="BK98" s="282" t="s">
        <v>846</v>
      </c>
    </row>
    <row r="99" spans="1:63" s="89" customFormat="1" ht="150" customHeight="1" x14ac:dyDescent="0.2">
      <c r="A99" s="429" t="s">
        <v>13</v>
      </c>
      <c r="B99" s="430"/>
      <c r="C99" s="47" t="s">
        <v>2701</v>
      </c>
      <c r="D99" s="47" t="s">
        <v>139</v>
      </c>
      <c r="E99" s="86" t="s">
        <v>2799</v>
      </c>
      <c r="F99" s="47" t="s">
        <v>11</v>
      </c>
      <c r="G99" s="52"/>
      <c r="H99" s="52"/>
      <c r="I99" s="52"/>
      <c r="J99" s="52"/>
      <c r="K99" s="52"/>
      <c r="L99" s="52"/>
      <c r="M99" s="44" t="s">
        <v>31</v>
      </c>
      <c r="N99" s="44" t="s">
        <v>31</v>
      </c>
      <c r="O99" s="47" t="s">
        <v>31</v>
      </c>
      <c r="P99" s="22" t="s">
        <v>31</v>
      </c>
      <c r="Q99" s="22" t="s">
        <v>31</v>
      </c>
      <c r="R99" s="22" t="s">
        <v>31</v>
      </c>
      <c r="S99" s="22" t="s">
        <v>31</v>
      </c>
      <c r="T99" s="22" t="s">
        <v>31</v>
      </c>
      <c r="U99" s="28"/>
      <c r="V99" s="22" t="s">
        <v>12</v>
      </c>
      <c r="W99" s="22" t="s">
        <v>31</v>
      </c>
      <c r="X99" s="22" t="s">
        <v>31</v>
      </c>
      <c r="Y99" s="28"/>
      <c r="Z99" s="22" t="s">
        <v>31</v>
      </c>
      <c r="AA99" s="22" t="s">
        <v>31</v>
      </c>
      <c r="AB99" s="22" t="s">
        <v>31</v>
      </c>
      <c r="AC99" s="22" t="s">
        <v>31</v>
      </c>
      <c r="AD99" s="22" t="s">
        <v>31</v>
      </c>
      <c r="AE99" s="52"/>
      <c r="AF99" s="52"/>
      <c r="AG99" s="52"/>
      <c r="AH99" s="52"/>
      <c r="AI99" s="52"/>
      <c r="AJ99" s="52"/>
      <c r="AK99" s="52"/>
      <c r="AL99" s="52"/>
      <c r="AM99" s="52"/>
      <c r="AN99" s="52"/>
      <c r="AO99" s="52"/>
      <c r="AP99" s="52"/>
      <c r="AQ99" s="52"/>
      <c r="AR99" s="52"/>
      <c r="AS99" s="52"/>
      <c r="AT99" s="97"/>
      <c r="AU99" s="98" t="s">
        <v>2985</v>
      </c>
      <c r="AV99" s="215"/>
      <c r="AW99" s="211"/>
      <c r="AX99" s="211"/>
      <c r="AY99" s="213"/>
      <c r="AZ99" s="218"/>
      <c r="BA99" s="218"/>
      <c r="BB99" s="218"/>
      <c r="BC99" s="218"/>
      <c r="BD99" s="218"/>
      <c r="BE99" s="218"/>
      <c r="BF99" s="218"/>
      <c r="BG99" s="206"/>
      <c r="BH99" s="217"/>
      <c r="BI99" s="217"/>
      <c r="BJ99" s="217"/>
      <c r="BK99" s="234"/>
    </row>
    <row r="100" spans="1:63" ht="242.25" x14ac:dyDescent="0.2">
      <c r="A100" s="427" t="s">
        <v>58</v>
      </c>
      <c r="B100" s="428"/>
      <c r="C100" s="45" t="s">
        <v>140</v>
      </c>
      <c r="D100" s="95" t="s">
        <v>384</v>
      </c>
      <c r="E100" s="90" t="s">
        <v>2800</v>
      </c>
      <c r="F100" s="46" t="s">
        <v>93</v>
      </c>
      <c r="G100" s="50"/>
      <c r="H100" s="50"/>
      <c r="I100" s="50"/>
      <c r="J100" s="50"/>
      <c r="K100" s="50"/>
      <c r="L100" s="50"/>
      <c r="M100" s="45" t="s">
        <v>31</v>
      </c>
      <c r="N100" s="45" t="s">
        <v>31</v>
      </c>
      <c r="O100" s="46" t="s">
        <v>31</v>
      </c>
      <c r="P100" s="23" t="s">
        <v>31</v>
      </c>
      <c r="Q100" s="23" t="s">
        <v>31</v>
      </c>
      <c r="R100" s="23" t="s">
        <v>31</v>
      </c>
      <c r="S100" s="23" t="s">
        <v>31</v>
      </c>
      <c r="T100" s="23" t="s">
        <v>31</v>
      </c>
      <c r="U100" s="26"/>
      <c r="V100" s="23" t="s">
        <v>12</v>
      </c>
      <c r="W100" s="23" t="s">
        <v>31</v>
      </c>
      <c r="X100" s="23" t="s">
        <v>31</v>
      </c>
      <c r="Y100" s="26"/>
      <c r="Z100" s="23" t="s">
        <v>31</v>
      </c>
      <c r="AA100" s="23" t="s">
        <v>31</v>
      </c>
      <c r="AB100" s="23" t="s">
        <v>31</v>
      </c>
      <c r="AC100" s="23" t="s">
        <v>31</v>
      </c>
      <c r="AD100" s="23" t="s">
        <v>31</v>
      </c>
      <c r="AE100" s="50"/>
      <c r="AF100" s="50"/>
      <c r="AG100" s="50"/>
      <c r="AH100" s="50"/>
      <c r="AI100" s="50"/>
      <c r="AJ100" s="50"/>
      <c r="AK100" s="50"/>
      <c r="AL100" s="50"/>
      <c r="AM100" s="50"/>
      <c r="AN100" s="50"/>
      <c r="AO100" s="50"/>
      <c r="AP100" s="50"/>
      <c r="AQ100" s="50"/>
      <c r="AR100" s="50"/>
      <c r="AS100" s="50"/>
      <c r="AT100" s="100"/>
      <c r="AU100" s="60"/>
      <c r="AV100" s="151" t="s">
        <v>763</v>
      </c>
      <c r="AW100" s="489" t="s">
        <v>846</v>
      </c>
      <c r="AX100" s="491"/>
      <c r="AY100" s="66" t="s">
        <v>2406</v>
      </c>
      <c r="AZ100" s="348" t="s">
        <v>2406</v>
      </c>
      <c r="BA100" s="349"/>
      <c r="BB100" s="229" t="s">
        <v>846</v>
      </c>
      <c r="BC100" s="20" t="s">
        <v>2511</v>
      </c>
      <c r="BD100" s="20" t="s">
        <v>2512</v>
      </c>
      <c r="BE100" s="20" t="s">
        <v>2512</v>
      </c>
      <c r="BF100" s="20" t="s">
        <v>2512</v>
      </c>
      <c r="BG100" s="199" t="s">
        <v>846</v>
      </c>
      <c r="BH100" s="169" t="s">
        <v>846</v>
      </c>
      <c r="BI100" s="169" t="s">
        <v>846</v>
      </c>
      <c r="BJ100" s="169" t="s">
        <v>846</v>
      </c>
      <c r="BK100" s="282" t="s">
        <v>846</v>
      </c>
    </row>
    <row r="101" spans="1:63" s="105" customFormat="1" ht="153" x14ac:dyDescent="0.2">
      <c r="A101" s="431" t="s">
        <v>58</v>
      </c>
      <c r="B101" s="432"/>
      <c r="C101" s="48" t="s">
        <v>141</v>
      </c>
      <c r="D101" s="49" t="s">
        <v>142</v>
      </c>
      <c r="E101" s="99" t="s">
        <v>661</v>
      </c>
      <c r="F101" s="49" t="s">
        <v>53</v>
      </c>
      <c r="G101" s="53"/>
      <c r="H101" s="53"/>
      <c r="I101" s="53"/>
      <c r="J101" s="53"/>
      <c r="K101" s="53"/>
      <c r="L101" s="53"/>
      <c r="M101" s="48" t="s">
        <v>31</v>
      </c>
      <c r="N101" s="48" t="s">
        <v>31</v>
      </c>
      <c r="O101" s="49" t="s">
        <v>31</v>
      </c>
      <c r="P101" s="25" t="s">
        <v>31</v>
      </c>
      <c r="Q101" s="25" t="s">
        <v>31</v>
      </c>
      <c r="R101" s="25" t="s">
        <v>31</v>
      </c>
      <c r="S101" s="25" t="s">
        <v>31</v>
      </c>
      <c r="T101" s="25" t="s">
        <v>31</v>
      </c>
      <c r="U101" s="29"/>
      <c r="V101" s="25" t="s">
        <v>12</v>
      </c>
      <c r="W101" s="25" t="s">
        <v>31</v>
      </c>
      <c r="X101" s="25" t="s">
        <v>31</v>
      </c>
      <c r="Y101" s="29"/>
      <c r="Z101" s="25" t="s">
        <v>31</v>
      </c>
      <c r="AA101" s="25" t="s">
        <v>31</v>
      </c>
      <c r="AB101" s="25" t="s">
        <v>31</v>
      </c>
      <c r="AC101" s="25" t="s">
        <v>31</v>
      </c>
      <c r="AD101" s="25" t="s">
        <v>31</v>
      </c>
      <c r="AE101" s="53"/>
      <c r="AF101" s="53"/>
      <c r="AG101" s="53"/>
      <c r="AH101" s="53"/>
      <c r="AI101" s="53"/>
      <c r="AJ101" s="53"/>
      <c r="AK101" s="53"/>
      <c r="AL101" s="53"/>
      <c r="AM101" s="53"/>
      <c r="AN101" s="53"/>
      <c r="AO101" s="53"/>
      <c r="AP101" s="53"/>
      <c r="AQ101" s="53"/>
      <c r="AR101" s="53"/>
      <c r="AS101" s="53"/>
      <c r="AT101" s="116"/>
      <c r="AU101" s="117"/>
      <c r="AV101" s="151"/>
      <c r="AW101" s="489" t="s">
        <v>846</v>
      </c>
      <c r="AX101" s="491"/>
      <c r="AY101" s="39" t="s">
        <v>3082</v>
      </c>
      <c r="AZ101" s="348" t="s">
        <v>3083</v>
      </c>
      <c r="BA101" s="349"/>
      <c r="BB101" s="229" t="s">
        <v>846</v>
      </c>
      <c r="BC101" s="20" t="s">
        <v>2648</v>
      </c>
      <c r="BD101" s="20" t="s">
        <v>2648</v>
      </c>
      <c r="BE101" s="20" t="s">
        <v>2648</v>
      </c>
      <c r="BF101" s="20" t="s">
        <v>2648</v>
      </c>
      <c r="BG101" s="199" t="s">
        <v>846</v>
      </c>
      <c r="BH101" s="169" t="s">
        <v>846</v>
      </c>
      <c r="BI101" s="169" t="s">
        <v>846</v>
      </c>
      <c r="BJ101" s="169" t="s">
        <v>846</v>
      </c>
      <c r="BK101" s="285" t="s">
        <v>846</v>
      </c>
    </row>
    <row r="102" spans="1:63" ht="229.5" x14ac:dyDescent="0.2">
      <c r="A102" s="427" t="s">
        <v>58</v>
      </c>
      <c r="B102" s="428"/>
      <c r="C102" s="46" t="s">
        <v>143</v>
      </c>
      <c r="D102" s="46" t="s">
        <v>144</v>
      </c>
      <c r="E102" s="90" t="s">
        <v>385</v>
      </c>
      <c r="F102" s="46" t="s">
        <v>93</v>
      </c>
      <c r="G102" s="50"/>
      <c r="H102" s="50"/>
      <c r="I102" s="50"/>
      <c r="J102" s="50"/>
      <c r="K102" s="50"/>
      <c r="L102" s="50"/>
      <c r="M102" s="45" t="s">
        <v>31</v>
      </c>
      <c r="N102" s="45" t="s">
        <v>31</v>
      </c>
      <c r="O102" s="46" t="s">
        <v>31</v>
      </c>
      <c r="P102" s="23" t="s">
        <v>31</v>
      </c>
      <c r="Q102" s="23" t="s">
        <v>31</v>
      </c>
      <c r="R102" s="23" t="s">
        <v>31</v>
      </c>
      <c r="S102" s="23" t="s">
        <v>31</v>
      </c>
      <c r="T102" s="23" t="s">
        <v>31</v>
      </c>
      <c r="U102" s="26"/>
      <c r="V102" s="23" t="s">
        <v>12</v>
      </c>
      <c r="W102" s="23" t="s">
        <v>31</v>
      </c>
      <c r="X102" s="23" t="s">
        <v>31</v>
      </c>
      <c r="Y102" s="26"/>
      <c r="Z102" s="23" t="s">
        <v>31</v>
      </c>
      <c r="AA102" s="23" t="s">
        <v>31</v>
      </c>
      <c r="AB102" s="23" t="s">
        <v>31</v>
      </c>
      <c r="AC102" s="23" t="s">
        <v>31</v>
      </c>
      <c r="AD102" s="23" t="s">
        <v>31</v>
      </c>
      <c r="AE102" s="50"/>
      <c r="AF102" s="50"/>
      <c r="AG102" s="50"/>
      <c r="AH102" s="50"/>
      <c r="AI102" s="50"/>
      <c r="AJ102" s="50"/>
      <c r="AK102" s="50"/>
      <c r="AL102" s="50"/>
      <c r="AM102" s="50"/>
      <c r="AN102" s="50"/>
      <c r="AO102" s="50"/>
      <c r="AP102" s="50"/>
      <c r="AQ102" s="50"/>
      <c r="AR102" s="50"/>
      <c r="AS102" s="50"/>
      <c r="AT102" s="100"/>
      <c r="AU102" s="60"/>
      <c r="AV102" s="151" t="s">
        <v>764</v>
      </c>
      <c r="AW102" s="489" t="s">
        <v>846</v>
      </c>
      <c r="AX102" s="491"/>
      <c r="AY102" s="39" t="s">
        <v>3084</v>
      </c>
      <c r="AZ102" s="348" t="s">
        <v>2407</v>
      </c>
      <c r="BA102" s="349"/>
      <c r="BB102" s="229" t="s">
        <v>846</v>
      </c>
      <c r="BC102" s="20" t="s">
        <v>2513</v>
      </c>
      <c r="BD102" s="20" t="s">
        <v>2514</v>
      </c>
      <c r="BE102" s="20" t="s">
        <v>2514</v>
      </c>
      <c r="BF102" s="20" t="s">
        <v>2514</v>
      </c>
      <c r="BG102" s="199" t="s">
        <v>846</v>
      </c>
      <c r="BH102" s="169" t="s">
        <v>846</v>
      </c>
      <c r="BI102" s="169" t="s">
        <v>846</v>
      </c>
      <c r="BJ102" s="169" t="s">
        <v>846</v>
      </c>
      <c r="BK102" s="282" t="s">
        <v>846</v>
      </c>
    </row>
    <row r="103" spans="1:63" ht="242.25" x14ac:dyDescent="0.2">
      <c r="A103" s="427" t="s">
        <v>58</v>
      </c>
      <c r="B103" s="428"/>
      <c r="C103" s="46" t="s">
        <v>145</v>
      </c>
      <c r="D103" s="46" t="s">
        <v>146</v>
      </c>
      <c r="E103" s="90" t="s">
        <v>662</v>
      </c>
      <c r="F103" s="46" t="s">
        <v>53</v>
      </c>
      <c r="G103" s="50"/>
      <c r="H103" s="50"/>
      <c r="I103" s="50"/>
      <c r="J103" s="50"/>
      <c r="K103" s="50"/>
      <c r="L103" s="50"/>
      <c r="M103" s="45" t="s">
        <v>31</v>
      </c>
      <c r="N103" s="45" t="s">
        <v>31</v>
      </c>
      <c r="O103" s="46" t="s">
        <v>31</v>
      </c>
      <c r="P103" s="23" t="s">
        <v>31</v>
      </c>
      <c r="Q103" s="23" t="s">
        <v>31</v>
      </c>
      <c r="R103" s="23" t="s">
        <v>31</v>
      </c>
      <c r="S103" s="23" t="s">
        <v>31</v>
      </c>
      <c r="T103" s="23" t="s">
        <v>31</v>
      </c>
      <c r="U103" s="26"/>
      <c r="V103" s="23" t="s">
        <v>12</v>
      </c>
      <c r="W103" s="23" t="s">
        <v>31</v>
      </c>
      <c r="X103" s="23" t="s">
        <v>31</v>
      </c>
      <c r="Y103" s="26"/>
      <c r="Z103" s="23" t="s">
        <v>31</v>
      </c>
      <c r="AA103" s="23" t="s">
        <v>31</v>
      </c>
      <c r="AB103" s="23" t="s">
        <v>31</v>
      </c>
      <c r="AC103" s="23" t="s">
        <v>31</v>
      </c>
      <c r="AD103" s="23" t="s">
        <v>31</v>
      </c>
      <c r="AE103" s="50"/>
      <c r="AF103" s="50"/>
      <c r="AG103" s="50"/>
      <c r="AH103" s="50"/>
      <c r="AI103" s="50"/>
      <c r="AJ103" s="50"/>
      <c r="AK103" s="50"/>
      <c r="AL103" s="50"/>
      <c r="AM103" s="50"/>
      <c r="AN103" s="50"/>
      <c r="AO103" s="50"/>
      <c r="AP103" s="50"/>
      <c r="AQ103" s="50"/>
      <c r="AR103" s="50"/>
      <c r="AS103" s="50"/>
      <c r="AT103" s="100"/>
      <c r="AU103" s="60"/>
      <c r="AV103" s="151" t="s">
        <v>765</v>
      </c>
      <c r="AW103" s="489" t="s">
        <v>846</v>
      </c>
      <c r="AX103" s="491"/>
      <c r="AY103" s="261" t="s">
        <v>2408</v>
      </c>
      <c r="AZ103" s="348" t="s">
        <v>3085</v>
      </c>
      <c r="BA103" s="349"/>
      <c r="BB103" s="229" t="s">
        <v>846</v>
      </c>
      <c r="BC103" s="20" t="s">
        <v>2515</v>
      </c>
      <c r="BD103" s="20" t="s">
        <v>2516</v>
      </c>
      <c r="BE103" s="20" t="s">
        <v>2516</v>
      </c>
      <c r="BF103" s="20" t="s">
        <v>2516</v>
      </c>
      <c r="BG103" s="199" t="s">
        <v>846</v>
      </c>
      <c r="BH103" s="169" t="s">
        <v>846</v>
      </c>
      <c r="BI103" s="169" t="s">
        <v>846</v>
      </c>
      <c r="BJ103" s="169" t="s">
        <v>846</v>
      </c>
      <c r="BK103" s="282" t="s">
        <v>846</v>
      </c>
    </row>
    <row r="104" spans="1:63" ht="204" x14ac:dyDescent="0.2">
      <c r="A104" s="427" t="s">
        <v>58</v>
      </c>
      <c r="B104" s="428"/>
      <c r="C104" s="46" t="s">
        <v>147</v>
      </c>
      <c r="D104" s="95" t="s">
        <v>386</v>
      </c>
      <c r="E104" s="90" t="s">
        <v>2801</v>
      </c>
      <c r="F104" s="46" t="s">
        <v>53</v>
      </c>
      <c r="G104" s="50"/>
      <c r="H104" s="50"/>
      <c r="I104" s="50"/>
      <c r="J104" s="50"/>
      <c r="K104" s="50"/>
      <c r="L104" s="50"/>
      <c r="M104" s="50"/>
      <c r="N104" s="50"/>
      <c r="O104" s="50"/>
      <c r="P104" s="26"/>
      <c r="Q104" s="26"/>
      <c r="R104" s="26"/>
      <c r="S104" s="26"/>
      <c r="T104" s="26"/>
      <c r="U104" s="26"/>
      <c r="V104" s="23" t="s">
        <v>12</v>
      </c>
      <c r="W104" s="26"/>
      <c r="X104" s="26"/>
      <c r="Y104" s="26"/>
      <c r="Z104" s="23" t="s">
        <v>31</v>
      </c>
      <c r="AA104" s="26"/>
      <c r="AB104" s="26"/>
      <c r="AC104" s="26"/>
      <c r="AD104" s="26"/>
      <c r="AE104" s="50"/>
      <c r="AF104" s="50"/>
      <c r="AG104" s="50"/>
      <c r="AH104" s="50"/>
      <c r="AI104" s="50"/>
      <c r="AJ104" s="50"/>
      <c r="AK104" s="50"/>
      <c r="AL104" s="50"/>
      <c r="AM104" s="50"/>
      <c r="AN104" s="50"/>
      <c r="AO104" s="50"/>
      <c r="AP104" s="50"/>
      <c r="AQ104" s="50"/>
      <c r="AR104" s="50"/>
      <c r="AS104" s="50"/>
      <c r="AT104" s="100"/>
      <c r="AU104" s="60"/>
      <c r="AV104" s="157" t="s">
        <v>766</v>
      </c>
      <c r="AW104" s="489" t="s">
        <v>846</v>
      </c>
      <c r="AX104" s="490"/>
      <c r="AY104" s="491"/>
      <c r="AZ104" s="20" t="s">
        <v>846</v>
      </c>
      <c r="BA104" s="20" t="s">
        <v>846</v>
      </c>
      <c r="BB104" s="229" t="s">
        <v>846</v>
      </c>
      <c r="BC104" s="20" t="s">
        <v>2517</v>
      </c>
      <c r="BD104" s="20" t="s">
        <v>2517</v>
      </c>
      <c r="BE104" s="20" t="s">
        <v>846</v>
      </c>
      <c r="BF104" s="20" t="s">
        <v>846</v>
      </c>
      <c r="BG104" s="199" t="s">
        <v>846</v>
      </c>
      <c r="BH104" s="169" t="s">
        <v>846</v>
      </c>
      <c r="BI104" s="169" t="s">
        <v>846</v>
      </c>
      <c r="BJ104" s="169" t="s">
        <v>846</v>
      </c>
      <c r="BK104" s="282" t="s">
        <v>846</v>
      </c>
    </row>
    <row r="105" spans="1:63" s="89" customFormat="1" ht="25.5" x14ac:dyDescent="0.2">
      <c r="A105" s="429" t="s">
        <v>8</v>
      </c>
      <c r="B105" s="430"/>
      <c r="C105" s="47" t="s">
        <v>2702</v>
      </c>
      <c r="D105" s="47" t="s">
        <v>148</v>
      </c>
      <c r="E105" s="86" t="s">
        <v>2802</v>
      </c>
      <c r="F105" s="47" t="s">
        <v>11</v>
      </c>
      <c r="G105" s="52"/>
      <c r="H105" s="52"/>
      <c r="I105" s="52"/>
      <c r="J105" s="52"/>
      <c r="K105" s="52"/>
      <c r="L105" s="52"/>
      <c r="M105" s="52"/>
      <c r="N105" s="52"/>
      <c r="O105" s="52"/>
      <c r="P105" s="28"/>
      <c r="Q105" s="28"/>
      <c r="R105" s="28"/>
      <c r="S105" s="28"/>
      <c r="T105" s="28"/>
      <c r="U105" s="28"/>
      <c r="V105" s="28"/>
      <c r="W105" s="28"/>
      <c r="X105" s="28"/>
      <c r="Y105" s="28"/>
      <c r="Z105" s="28"/>
      <c r="AA105" s="28"/>
      <c r="AB105" s="28"/>
      <c r="AC105" s="22" t="s">
        <v>12</v>
      </c>
      <c r="AD105" s="22" t="s">
        <v>12</v>
      </c>
      <c r="AE105" s="52"/>
      <c r="AF105" s="52"/>
      <c r="AG105" s="52"/>
      <c r="AH105" s="52"/>
      <c r="AI105" s="52"/>
      <c r="AJ105" s="52"/>
      <c r="AK105" s="52"/>
      <c r="AL105" s="52"/>
      <c r="AM105" s="52"/>
      <c r="AN105" s="52"/>
      <c r="AO105" s="52"/>
      <c r="AP105" s="52"/>
      <c r="AQ105" s="52"/>
      <c r="AR105" s="52"/>
      <c r="AS105" s="52"/>
      <c r="AT105" s="97"/>
      <c r="AU105" s="98"/>
      <c r="AV105" s="160"/>
      <c r="AW105" s="211"/>
      <c r="AX105" s="211"/>
      <c r="AY105" s="211"/>
      <c r="AZ105" s="22"/>
      <c r="BA105" s="22"/>
      <c r="BB105" s="232"/>
      <c r="BC105" s="22"/>
      <c r="BD105" s="22"/>
      <c r="BE105" s="22"/>
      <c r="BF105" s="22"/>
      <c r="BG105" s="160"/>
      <c r="BH105" s="217"/>
      <c r="BI105" s="217"/>
      <c r="BJ105" s="217"/>
      <c r="BK105" s="234"/>
    </row>
    <row r="106" spans="1:63" s="89" customFormat="1" ht="51" x14ac:dyDescent="0.2">
      <c r="A106" s="429" t="s">
        <v>13</v>
      </c>
      <c r="B106" s="430"/>
      <c r="C106" s="47" t="s">
        <v>149</v>
      </c>
      <c r="D106" s="47" t="s">
        <v>150</v>
      </c>
      <c r="E106" s="96" t="s">
        <v>728</v>
      </c>
      <c r="F106" s="47" t="s">
        <v>11</v>
      </c>
      <c r="G106" s="52"/>
      <c r="H106" s="52"/>
      <c r="I106" s="52"/>
      <c r="J106" s="52"/>
      <c r="K106" s="52"/>
      <c r="L106" s="52"/>
      <c r="M106" s="52"/>
      <c r="N106" s="52"/>
      <c r="O106" s="52"/>
      <c r="P106" s="28"/>
      <c r="Q106" s="28"/>
      <c r="R106" s="28"/>
      <c r="S106" s="28"/>
      <c r="T106" s="28"/>
      <c r="U106" s="28"/>
      <c r="V106" s="28"/>
      <c r="W106" s="28"/>
      <c r="X106" s="28"/>
      <c r="Y106" s="28"/>
      <c r="Z106" s="28"/>
      <c r="AA106" s="28"/>
      <c r="AB106" s="28"/>
      <c r="AC106" s="22" t="s">
        <v>12</v>
      </c>
      <c r="AD106" s="22" t="s">
        <v>12</v>
      </c>
      <c r="AE106" s="52"/>
      <c r="AF106" s="52"/>
      <c r="AG106" s="52"/>
      <c r="AH106" s="52"/>
      <c r="AI106" s="52"/>
      <c r="AJ106" s="52"/>
      <c r="AK106" s="52"/>
      <c r="AL106" s="52"/>
      <c r="AM106" s="52"/>
      <c r="AN106" s="52"/>
      <c r="AO106" s="52"/>
      <c r="AP106" s="52"/>
      <c r="AQ106" s="52"/>
      <c r="AR106" s="52"/>
      <c r="AS106" s="52"/>
      <c r="AT106" s="97"/>
      <c r="AU106" s="98"/>
      <c r="AV106" s="160"/>
      <c r="AW106" s="211"/>
      <c r="AX106" s="211"/>
      <c r="AY106" s="211"/>
      <c r="AZ106" s="22"/>
      <c r="BA106" s="22"/>
      <c r="BB106" s="232"/>
      <c r="BC106" s="22"/>
      <c r="BD106" s="22"/>
      <c r="BE106" s="22"/>
      <c r="BF106" s="22"/>
      <c r="BG106" s="160"/>
      <c r="BH106" s="217"/>
      <c r="BI106" s="217"/>
      <c r="BJ106" s="217"/>
      <c r="BK106" s="234"/>
    </row>
    <row r="107" spans="1:63" ht="153" x14ac:dyDescent="0.2">
      <c r="A107" s="427" t="s">
        <v>58</v>
      </c>
      <c r="B107" s="428"/>
      <c r="C107" s="46" t="s">
        <v>151</v>
      </c>
      <c r="D107" s="46" t="s">
        <v>152</v>
      </c>
      <c r="E107" s="90" t="s">
        <v>663</v>
      </c>
      <c r="F107" s="46" t="s">
        <v>85</v>
      </c>
      <c r="G107" s="50"/>
      <c r="H107" s="50"/>
      <c r="I107" s="50"/>
      <c r="J107" s="50"/>
      <c r="K107" s="50"/>
      <c r="L107" s="50"/>
      <c r="M107" s="50"/>
      <c r="N107" s="50"/>
      <c r="O107" s="50"/>
      <c r="P107" s="26"/>
      <c r="Q107" s="26"/>
      <c r="R107" s="26"/>
      <c r="S107" s="26"/>
      <c r="T107" s="26"/>
      <c r="U107" s="26"/>
      <c r="V107" s="26"/>
      <c r="W107" s="26"/>
      <c r="X107" s="26"/>
      <c r="Y107" s="26"/>
      <c r="Z107" s="26"/>
      <c r="AA107" s="26"/>
      <c r="AB107" s="26"/>
      <c r="AC107" s="23" t="s">
        <v>12</v>
      </c>
      <c r="AD107" s="23" t="s">
        <v>12</v>
      </c>
      <c r="AE107" s="50"/>
      <c r="AF107" s="50"/>
      <c r="AG107" s="50"/>
      <c r="AH107" s="50"/>
      <c r="AI107" s="50"/>
      <c r="AJ107" s="50"/>
      <c r="AK107" s="50"/>
      <c r="AL107" s="50"/>
      <c r="AM107" s="50"/>
      <c r="AN107" s="50"/>
      <c r="AO107" s="50"/>
      <c r="AP107" s="50"/>
      <c r="AQ107" s="50"/>
      <c r="AR107" s="50"/>
      <c r="AS107" s="50"/>
      <c r="AT107" s="100"/>
      <c r="AU107" s="60"/>
      <c r="AV107" s="151" t="s">
        <v>840</v>
      </c>
      <c r="AW107" s="489" t="s">
        <v>846</v>
      </c>
      <c r="AX107" s="490"/>
      <c r="AY107" s="491"/>
      <c r="AZ107" s="20" t="s">
        <v>846</v>
      </c>
      <c r="BA107" s="20" t="s">
        <v>846</v>
      </c>
      <c r="BB107" s="229" t="s">
        <v>846</v>
      </c>
      <c r="BC107" s="20" t="s">
        <v>846</v>
      </c>
      <c r="BD107" s="20" t="s">
        <v>846</v>
      </c>
      <c r="BE107" s="20" t="s">
        <v>846</v>
      </c>
      <c r="BF107" s="20" t="s">
        <v>2594</v>
      </c>
      <c r="BG107" s="199" t="s">
        <v>846</v>
      </c>
      <c r="BH107" s="361" t="s">
        <v>846</v>
      </c>
      <c r="BI107" s="362"/>
      <c r="BJ107" s="363"/>
      <c r="BK107" s="282" t="s">
        <v>846</v>
      </c>
    </row>
    <row r="108" spans="1:63" ht="153" x14ac:dyDescent="0.2">
      <c r="A108" s="427" t="s">
        <v>58</v>
      </c>
      <c r="B108" s="428"/>
      <c r="C108" s="46" t="s">
        <v>153</v>
      </c>
      <c r="D108" s="46" t="s">
        <v>154</v>
      </c>
      <c r="E108" s="90" t="s">
        <v>664</v>
      </c>
      <c r="F108" s="46" t="s">
        <v>93</v>
      </c>
      <c r="G108" s="50"/>
      <c r="H108" s="50"/>
      <c r="I108" s="50"/>
      <c r="J108" s="50"/>
      <c r="K108" s="50"/>
      <c r="L108" s="50"/>
      <c r="M108" s="50"/>
      <c r="N108" s="50"/>
      <c r="O108" s="50"/>
      <c r="P108" s="26"/>
      <c r="Q108" s="26"/>
      <c r="R108" s="26"/>
      <c r="S108" s="26"/>
      <c r="T108" s="26"/>
      <c r="U108" s="26"/>
      <c r="V108" s="26"/>
      <c r="W108" s="26"/>
      <c r="X108" s="26"/>
      <c r="Y108" s="26"/>
      <c r="Z108" s="26"/>
      <c r="AA108" s="26"/>
      <c r="AB108" s="26"/>
      <c r="AC108" s="23" t="s">
        <v>12</v>
      </c>
      <c r="AD108" s="23" t="s">
        <v>12</v>
      </c>
      <c r="AE108" s="50"/>
      <c r="AF108" s="50"/>
      <c r="AG108" s="50"/>
      <c r="AH108" s="50"/>
      <c r="AI108" s="50"/>
      <c r="AJ108" s="50"/>
      <c r="AK108" s="50"/>
      <c r="AL108" s="50"/>
      <c r="AM108" s="50"/>
      <c r="AN108" s="50"/>
      <c r="AO108" s="50"/>
      <c r="AP108" s="50"/>
      <c r="AQ108" s="50"/>
      <c r="AR108" s="50"/>
      <c r="AS108" s="50"/>
      <c r="AT108" s="100"/>
      <c r="AU108" s="60"/>
      <c r="AV108" s="151" t="s">
        <v>841</v>
      </c>
      <c r="AW108" s="489" t="s">
        <v>846</v>
      </c>
      <c r="AX108" s="490"/>
      <c r="AY108" s="491"/>
      <c r="AZ108" s="20" t="s">
        <v>846</v>
      </c>
      <c r="BA108" s="20" t="s">
        <v>846</v>
      </c>
      <c r="BB108" s="229" t="s">
        <v>846</v>
      </c>
      <c r="BC108" s="20" t="s">
        <v>846</v>
      </c>
      <c r="BD108" s="20" t="s">
        <v>846</v>
      </c>
      <c r="BE108" s="20" t="s">
        <v>846</v>
      </c>
      <c r="BF108" s="20" t="s">
        <v>2518</v>
      </c>
      <c r="BG108" s="199" t="s">
        <v>846</v>
      </c>
      <c r="BH108" s="169" t="s">
        <v>846</v>
      </c>
      <c r="BI108" s="169" t="s">
        <v>846</v>
      </c>
      <c r="BJ108" s="169" t="s">
        <v>846</v>
      </c>
      <c r="BK108" s="282" t="s">
        <v>846</v>
      </c>
    </row>
    <row r="109" spans="1:63" ht="191.25" x14ac:dyDescent="0.2">
      <c r="A109" s="427" t="s">
        <v>13</v>
      </c>
      <c r="B109" s="428"/>
      <c r="C109" s="46" t="s">
        <v>155</v>
      </c>
      <c r="D109" s="46" t="s">
        <v>156</v>
      </c>
      <c r="E109" s="90" t="s">
        <v>2803</v>
      </c>
      <c r="F109" s="46" t="s">
        <v>53</v>
      </c>
      <c r="G109" s="50"/>
      <c r="H109" s="50"/>
      <c r="I109" s="50"/>
      <c r="J109" s="50"/>
      <c r="K109" s="50"/>
      <c r="L109" s="50"/>
      <c r="M109" s="50"/>
      <c r="N109" s="50"/>
      <c r="O109" s="50"/>
      <c r="P109" s="26"/>
      <c r="Q109" s="26"/>
      <c r="R109" s="26"/>
      <c r="S109" s="26"/>
      <c r="T109" s="26"/>
      <c r="U109" s="26"/>
      <c r="V109" s="26"/>
      <c r="W109" s="26"/>
      <c r="X109" s="26"/>
      <c r="Y109" s="26"/>
      <c r="Z109" s="26"/>
      <c r="AA109" s="26"/>
      <c r="AB109" s="26"/>
      <c r="AC109" s="23" t="s">
        <v>12</v>
      </c>
      <c r="AD109" s="23" t="s">
        <v>12</v>
      </c>
      <c r="AE109" s="50"/>
      <c r="AF109" s="50"/>
      <c r="AG109" s="50"/>
      <c r="AH109" s="50"/>
      <c r="AI109" s="50"/>
      <c r="AJ109" s="50"/>
      <c r="AK109" s="50"/>
      <c r="AL109" s="50"/>
      <c r="AM109" s="50"/>
      <c r="AN109" s="50"/>
      <c r="AO109" s="50"/>
      <c r="AP109" s="50"/>
      <c r="AQ109" s="50"/>
      <c r="AR109" s="50"/>
      <c r="AS109" s="50"/>
      <c r="AT109" s="100"/>
      <c r="AU109" s="60"/>
      <c r="AV109" s="151" t="s">
        <v>767</v>
      </c>
      <c r="AW109" s="489" t="s">
        <v>846</v>
      </c>
      <c r="AX109" s="490"/>
      <c r="AY109" s="491"/>
      <c r="AZ109" s="20" t="s">
        <v>846</v>
      </c>
      <c r="BA109" s="20" t="s">
        <v>846</v>
      </c>
      <c r="BB109" s="229" t="s">
        <v>846</v>
      </c>
      <c r="BC109" s="20" t="s">
        <v>846</v>
      </c>
      <c r="BD109" s="20" t="s">
        <v>846</v>
      </c>
      <c r="BE109" s="20" t="s">
        <v>846</v>
      </c>
      <c r="BF109" s="20" t="s">
        <v>2519</v>
      </c>
      <c r="BG109" s="199" t="s">
        <v>846</v>
      </c>
      <c r="BH109" s="169" t="s">
        <v>846</v>
      </c>
      <c r="BI109" s="169" t="s">
        <v>846</v>
      </c>
      <c r="BJ109" s="169" t="s">
        <v>846</v>
      </c>
      <c r="BK109" s="282" t="s">
        <v>846</v>
      </c>
    </row>
    <row r="110" spans="1:63" ht="204" x14ac:dyDescent="0.2">
      <c r="A110" s="427" t="s">
        <v>13</v>
      </c>
      <c r="B110" s="428"/>
      <c r="C110" s="46" t="s">
        <v>157</v>
      </c>
      <c r="D110" s="46" t="s">
        <v>158</v>
      </c>
      <c r="E110" s="90" t="s">
        <v>2804</v>
      </c>
      <c r="F110" s="46" t="s">
        <v>37</v>
      </c>
      <c r="G110" s="50"/>
      <c r="H110" s="50"/>
      <c r="I110" s="50"/>
      <c r="J110" s="50"/>
      <c r="K110" s="50"/>
      <c r="L110" s="50"/>
      <c r="M110" s="50"/>
      <c r="N110" s="50"/>
      <c r="O110" s="50"/>
      <c r="P110" s="26"/>
      <c r="Q110" s="26"/>
      <c r="R110" s="26"/>
      <c r="S110" s="26"/>
      <c r="T110" s="26"/>
      <c r="U110" s="26"/>
      <c r="V110" s="26"/>
      <c r="W110" s="26"/>
      <c r="X110" s="26"/>
      <c r="Y110" s="26"/>
      <c r="Z110" s="26"/>
      <c r="AA110" s="26"/>
      <c r="AB110" s="26"/>
      <c r="AC110" s="23" t="s">
        <v>31</v>
      </c>
      <c r="AD110" s="23" t="s">
        <v>31</v>
      </c>
      <c r="AE110" s="50"/>
      <c r="AF110" s="50"/>
      <c r="AG110" s="50"/>
      <c r="AH110" s="50"/>
      <c r="AI110" s="50"/>
      <c r="AJ110" s="50"/>
      <c r="AK110" s="50"/>
      <c r="AL110" s="50"/>
      <c r="AM110" s="50"/>
      <c r="AN110" s="50"/>
      <c r="AO110" s="50"/>
      <c r="AP110" s="50"/>
      <c r="AQ110" s="50"/>
      <c r="AR110" s="50"/>
      <c r="AS110" s="50"/>
      <c r="AT110" s="100"/>
      <c r="AU110" s="60"/>
      <c r="AV110" s="151" t="s">
        <v>768</v>
      </c>
      <c r="AW110" s="489" t="s">
        <v>846</v>
      </c>
      <c r="AX110" s="490"/>
      <c r="AY110" s="491"/>
      <c r="AZ110" s="20" t="s">
        <v>846</v>
      </c>
      <c r="BA110" s="20" t="s">
        <v>846</v>
      </c>
      <c r="BB110" s="229" t="s">
        <v>846</v>
      </c>
      <c r="BC110" s="20" t="s">
        <v>846</v>
      </c>
      <c r="BD110" s="20" t="s">
        <v>846</v>
      </c>
      <c r="BE110" s="20" t="s">
        <v>846</v>
      </c>
      <c r="BF110" s="20" t="s">
        <v>2520</v>
      </c>
      <c r="BG110" s="199" t="s">
        <v>846</v>
      </c>
      <c r="BH110" s="169" t="s">
        <v>846</v>
      </c>
      <c r="BI110" s="169" t="s">
        <v>846</v>
      </c>
      <c r="BJ110" s="169" t="s">
        <v>846</v>
      </c>
      <c r="BK110" s="282" t="s">
        <v>846</v>
      </c>
    </row>
    <row r="111" spans="1:63" ht="191.25" x14ac:dyDescent="0.2">
      <c r="A111" s="427" t="s">
        <v>13</v>
      </c>
      <c r="B111" s="428"/>
      <c r="C111" s="46" t="s">
        <v>159</v>
      </c>
      <c r="D111" s="95" t="s">
        <v>387</v>
      </c>
      <c r="E111" s="90" t="s">
        <v>665</v>
      </c>
      <c r="F111" s="46" t="s">
        <v>53</v>
      </c>
      <c r="G111" s="50"/>
      <c r="H111" s="50"/>
      <c r="I111" s="50"/>
      <c r="J111" s="50"/>
      <c r="K111" s="50"/>
      <c r="L111" s="50"/>
      <c r="M111" s="50"/>
      <c r="N111" s="50"/>
      <c r="O111" s="50"/>
      <c r="P111" s="26"/>
      <c r="Q111" s="26"/>
      <c r="R111" s="26"/>
      <c r="S111" s="26"/>
      <c r="T111" s="26"/>
      <c r="U111" s="26"/>
      <c r="V111" s="26"/>
      <c r="W111" s="26"/>
      <c r="X111" s="26"/>
      <c r="Y111" s="26"/>
      <c r="Z111" s="26"/>
      <c r="AA111" s="26"/>
      <c r="AB111" s="26"/>
      <c r="AC111" s="23" t="s">
        <v>12</v>
      </c>
      <c r="AD111" s="23" t="s">
        <v>12</v>
      </c>
      <c r="AE111" s="50"/>
      <c r="AF111" s="50"/>
      <c r="AG111" s="50"/>
      <c r="AH111" s="50"/>
      <c r="AI111" s="50"/>
      <c r="AJ111" s="50"/>
      <c r="AK111" s="50"/>
      <c r="AL111" s="50"/>
      <c r="AM111" s="50"/>
      <c r="AN111" s="50"/>
      <c r="AO111" s="50"/>
      <c r="AP111" s="50"/>
      <c r="AQ111" s="50"/>
      <c r="AR111" s="50"/>
      <c r="AS111" s="50"/>
      <c r="AT111" s="100"/>
      <c r="AU111" s="60"/>
      <c r="AV111" s="152" t="s">
        <v>769</v>
      </c>
      <c r="AW111" s="489" t="s">
        <v>846</v>
      </c>
      <c r="AX111" s="490"/>
      <c r="AY111" s="491"/>
      <c r="AZ111" s="20" t="s">
        <v>846</v>
      </c>
      <c r="BA111" s="20" t="s">
        <v>846</v>
      </c>
      <c r="BB111" s="229" t="s">
        <v>846</v>
      </c>
      <c r="BC111" s="20" t="s">
        <v>846</v>
      </c>
      <c r="BD111" s="20" t="s">
        <v>846</v>
      </c>
      <c r="BE111" s="20" t="s">
        <v>846</v>
      </c>
      <c r="BF111" s="20" t="s">
        <v>2521</v>
      </c>
      <c r="BG111" s="199" t="s">
        <v>846</v>
      </c>
      <c r="BH111" s="169" t="s">
        <v>846</v>
      </c>
      <c r="BI111" s="169" t="s">
        <v>846</v>
      </c>
      <c r="BJ111" s="169" t="s">
        <v>846</v>
      </c>
      <c r="BK111" s="282" t="s">
        <v>846</v>
      </c>
    </row>
    <row r="112" spans="1:63" ht="229.5" x14ac:dyDescent="0.2">
      <c r="A112" s="427" t="s">
        <v>13</v>
      </c>
      <c r="B112" s="428"/>
      <c r="C112" s="46" t="s">
        <v>160</v>
      </c>
      <c r="D112" s="95" t="s">
        <v>388</v>
      </c>
      <c r="E112" s="90" t="s">
        <v>666</v>
      </c>
      <c r="F112" s="46" t="s">
        <v>37</v>
      </c>
      <c r="G112" s="50"/>
      <c r="H112" s="50"/>
      <c r="I112" s="50"/>
      <c r="J112" s="50"/>
      <c r="K112" s="50"/>
      <c r="L112" s="50"/>
      <c r="M112" s="50"/>
      <c r="N112" s="50"/>
      <c r="O112" s="50"/>
      <c r="P112" s="26"/>
      <c r="Q112" s="26"/>
      <c r="R112" s="26"/>
      <c r="S112" s="26"/>
      <c r="T112" s="26"/>
      <c r="U112" s="26"/>
      <c r="V112" s="26"/>
      <c r="W112" s="26"/>
      <c r="X112" s="26"/>
      <c r="Y112" s="26"/>
      <c r="Z112" s="26"/>
      <c r="AA112" s="26"/>
      <c r="AB112" s="26"/>
      <c r="AC112" s="23" t="s">
        <v>31</v>
      </c>
      <c r="AD112" s="23" t="s">
        <v>12</v>
      </c>
      <c r="AE112" s="50"/>
      <c r="AF112" s="50"/>
      <c r="AG112" s="50"/>
      <c r="AH112" s="50"/>
      <c r="AI112" s="50"/>
      <c r="AJ112" s="50"/>
      <c r="AK112" s="50"/>
      <c r="AL112" s="50"/>
      <c r="AM112" s="50"/>
      <c r="AN112" s="50"/>
      <c r="AO112" s="50"/>
      <c r="AP112" s="50"/>
      <c r="AQ112" s="50"/>
      <c r="AR112" s="50"/>
      <c r="AS112" s="50"/>
      <c r="AT112" s="100"/>
      <c r="AU112" s="60"/>
      <c r="AV112" s="152" t="s">
        <v>770</v>
      </c>
      <c r="AW112" s="489" t="s">
        <v>846</v>
      </c>
      <c r="AX112" s="490"/>
      <c r="AY112" s="491"/>
      <c r="AZ112" s="20" t="s">
        <v>846</v>
      </c>
      <c r="BA112" s="20" t="s">
        <v>846</v>
      </c>
      <c r="BB112" s="229" t="s">
        <v>846</v>
      </c>
      <c r="BC112" s="20" t="s">
        <v>846</v>
      </c>
      <c r="BD112" s="20" t="s">
        <v>846</v>
      </c>
      <c r="BE112" s="20" t="s">
        <v>846</v>
      </c>
      <c r="BF112" s="20" t="s">
        <v>2522</v>
      </c>
      <c r="BG112" s="199" t="s">
        <v>846</v>
      </c>
      <c r="BH112" s="169" t="s">
        <v>846</v>
      </c>
      <c r="BI112" s="169" t="s">
        <v>846</v>
      </c>
      <c r="BJ112" s="169" t="s">
        <v>846</v>
      </c>
      <c r="BK112" s="282" t="s">
        <v>846</v>
      </c>
    </row>
    <row r="113" spans="1:63" ht="267.75" x14ac:dyDescent="0.2">
      <c r="A113" s="427" t="s">
        <v>13</v>
      </c>
      <c r="B113" s="428"/>
      <c r="C113" s="46" t="s">
        <v>161</v>
      </c>
      <c r="D113" s="46" t="s">
        <v>162</v>
      </c>
      <c r="E113" s="90" t="s">
        <v>2805</v>
      </c>
      <c r="F113" s="46" t="s">
        <v>37</v>
      </c>
      <c r="G113" s="50"/>
      <c r="H113" s="50"/>
      <c r="I113" s="50"/>
      <c r="J113" s="50"/>
      <c r="K113" s="50"/>
      <c r="L113" s="50"/>
      <c r="M113" s="50"/>
      <c r="N113" s="50"/>
      <c r="O113" s="50"/>
      <c r="P113" s="26"/>
      <c r="Q113" s="26"/>
      <c r="R113" s="26"/>
      <c r="S113" s="26"/>
      <c r="T113" s="26"/>
      <c r="U113" s="26"/>
      <c r="V113" s="26"/>
      <c r="W113" s="26"/>
      <c r="X113" s="26"/>
      <c r="Y113" s="26"/>
      <c r="Z113" s="26"/>
      <c r="AA113" s="26"/>
      <c r="AB113" s="26"/>
      <c r="AC113" s="23" t="s">
        <v>12</v>
      </c>
      <c r="AD113" s="23" t="s">
        <v>12</v>
      </c>
      <c r="AE113" s="50"/>
      <c r="AF113" s="50"/>
      <c r="AG113" s="50"/>
      <c r="AH113" s="50"/>
      <c r="AI113" s="50"/>
      <c r="AJ113" s="50"/>
      <c r="AK113" s="50"/>
      <c r="AL113" s="50"/>
      <c r="AM113" s="50"/>
      <c r="AN113" s="50"/>
      <c r="AO113" s="50"/>
      <c r="AP113" s="50"/>
      <c r="AQ113" s="50"/>
      <c r="AR113" s="50"/>
      <c r="AS113" s="50"/>
      <c r="AT113" s="100"/>
      <c r="AU113" s="60"/>
      <c r="AV113" s="151" t="s">
        <v>771</v>
      </c>
      <c r="AW113" s="489" t="s">
        <v>846</v>
      </c>
      <c r="AX113" s="490"/>
      <c r="AY113" s="491"/>
      <c r="AZ113" s="20" t="s">
        <v>846</v>
      </c>
      <c r="BA113" s="20" t="s">
        <v>846</v>
      </c>
      <c r="BB113" s="229" t="s">
        <v>846</v>
      </c>
      <c r="BC113" s="20" t="s">
        <v>846</v>
      </c>
      <c r="BD113" s="20" t="s">
        <v>846</v>
      </c>
      <c r="BE113" s="20" t="s">
        <v>846</v>
      </c>
      <c r="BF113" s="20" t="s">
        <v>2523</v>
      </c>
      <c r="BG113" s="199" t="s">
        <v>846</v>
      </c>
      <c r="BH113" s="169" t="s">
        <v>846</v>
      </c>
      <c r="BI113" s="169" t="s">
        <v>846</v>
      </c>
      <c r="BJ113" s="169" t="s">
        <v>846</v>
      </c>
      <c r="BK113" s="282" t="s">
        <v>846</v>
      </c>
    </row>
    <row r="114" spans="1:63" s="89" customFormat="1" ht="107.1" customHeight="1" x14ac:dyDescent="0.2">
      <c r="A114" s="429" t="s">
        <v>8</v>
      </c>
      <c r="B114" s="430"/>
      <c r="C114" s="47" t="s">
        <v>2703</v>
      </c>
      <c r="D114" s="47" t="s">
        <v>163</v>
      </c>
      <c r="E114" s="96" t="s">
        <v>2806</v>
      </c>
      <c r="F114" s="47" t="s">
        <v>11</v>
      </c>
      <c r="G114" s="52"/>
      <c r="H114" s="52"/>
      <c r="I114" s="52"/>
      <c r="J114" s="52"/>
      <c r="K114" s="52"/>
      <c r="L114" s="52"/>
      <c r="M114" s="44" t="s">
        <v>31</v>
      </c>
      <c r="N114" s="44" t="s">
        <v>31</v>
      </c>
      <c r="O114" s="47" t="s">
        <v>31</v>
      </c>
      <c r="P114" s="22" t="s">
        <v>31</v>
      </c>
      <c r="Q114" s="22" t="s">
        <v>31</v>
      </c>
      <c r="R114" s="22" t="s">
        <v>31</v>
      </c>
      <c r="S114" s="22" t="s">
        <v>31</v>
      </c>
      <c r="T114" s="22" t="s">
        <v>31</v>
      </c>
      <c r="U114" s="22" t="s">
        <v>31</v>
      </c>
      <c r="V114" s="22" t="s">
        <v>12</v>
      </c>
      <c r="W114" s="22" t="s">
        <v>31</v>
      </c>
      <c r="X114" s="22" t="s">
        <v>31</v>
      </c>
      <c r="Y114" s="22" t="s">
        <v>31</v>
      </c>
      <c r="Z114" s="22" t="s">
        <v>31</v>
      </c>
      <c r="AA114" s="22" t="s">
        <v>31</v>
      </c>
      <c r="AB114" s="22" t="s">
        <v>31</v>
      </c>
      <c r="AC114" s="22" t="s">
        <v>31</v>
      </c>
      <c r="AD114" s="22" t="s">
        <v>31</v>
      </c>
      <c r="AE114" s="52"/>
      <c r="AF114" s="52"/>
      <c r="AG114" s="52"/>
      <c r="AH114" s="52"/>
      <c r="AI114" s="52"/>
      <c r="AJ114" s="52"/>
      <c r="AK114" s="52"/>
      <c r="AL114" s="52"/>
      <c r="AM114" s="52"/>
      <c r="AN114" s="52"/>
      <c r="AO114" s="52"/>
      <c r="AP114" s="52"/>
      <c r="AQ114" s="52"/>
      <c r="AR114" s="52"/>
      <c r="AS114" s="52"/>
      <c r="AT114" s="97"/>
      <c r="AU114" s="98"/>
      <c r="AV114" s="160"/>
      <c r="AW114" s="211"/>
      <c r="AX114" s="211"/>
      <c r="AY114" s="211"/>
      <c r="AZ114" s="22"/>
      <c r="BA114" s="22"/>
      <c r="BB114" s="232"/>
      <c r="BC114" s="22"/>
      <c r="BD114" s="22"/>
      <c r="BE114" s="22"/>
      <c r="BF114" s="22"/>
      <c r="BG114" s="160"/>
      <c r="BH114" s="217"/>
      <c r="BI114" s="217"/>
      <c r="BJ114" s="217"/>
      <c r="BK114" s="234"/>
    </row>
    <row r="115" spans="1:63" ht="105.95" customHeight="1" x14ac:dyDescent="0.2">
      <c r="A115" s="427" t="s">
        <v>13</v>
      </c>
      <c r="B115" s="428"/>
      <c r="C115" s="45" t="s">
        <v>164</v>
      </c>
      <c r="D115" s="46" t="s">
        <v>163</v>
      </c>
      <c r="E115" s="115" t="s">
        <v>2806</v>
      </c>
      <c r="F115" s="46" t="s">
        <v>37</v>
      </c>
      <c r="G115" s="50"/>
      <c r="H115" s="50"/>
      <c r="I115" s="50"/>
      <c r="J115" s="50"/>
      <c r="K115" s="50"/>
      <c r="L115" s="50"/>
      <c r="M115" s="45" t="s">
        <v>31</v>
      </c>
      <c r="N115" s="45" t="s">
        <v>31</v>
      </c>
      <c r="O115" s="46" t="s">
        <v>31</v>
      </c>
      <c r="P115" s="23" t="s">
        <v>31</v>
      </c>
      <c r="Q115" s="23" t="s">
        <v>31</v>
      </c>
      <c r="R115" s="23" t="s">
        <v>31</v>
      </c>
      <c r="S115" s="23" t="s">
        <v>31</v>
      </c>
      <c r="T115" s="23" t="s">
        <v>31</v>
      </c>
      <c r="U115" s="23" t="s">
        <v>31</v>
      </c>
      <c r="V115" s="23" t="s">
        <v>12</v>
      </c>
      <c r="W115" s="23" t="s">
        <v>31</v>
      </c>
      <c r="X115" s="23" t="s">
        <v>31</v>
      </c>
      <c r="Y115" s="23" t="s">
        <v>31</v>
      </c>
      <c r="Z115" s="23" t="s">
        <v>31</v>
      </c>
      <c r="AA115" s="23" t="s">
        <v>31</v>
      </c>
      <c r="AB115" s="23" t="s">
        <v>31</v>
      </c>
      <c r="AC115" s="23" t="s">
        <v>31</v>
      </c>
      <c r="AD115" s="23" t="s">
        <v>31</v>
      </c>
      <c r="AE115" s="50"/>
      <c r="AF115" s="50"/>
      <c r="AG115" s="50"/>
      <c r="AH115" s="50"/>
      <c r="AI115" s="50"/>
      <c r="AJ115" s="50"/>
      <c r="AK115" s="50"/>
      <c r="AL115" s="50"/>
      <c r="AM115" s="50"/>
      <c r="AN115" s="50"/>
      <c r="AO115" s="50"/>
      <c r="AP115" s="50"/>
      <c r="AQ115" s="50"/>
      <c r="AR115" s="50"/>
      <c r="AS115" s="50"/>
      <c r="AT115" s="100"/>
      <c r="AU115" s="60"/>
      <c r="AV115" s="158"/>
      <c r="AW115" s="39" t="s">
        <v>846</v>
      </c>
      <c r="AX115" s="39" t="s">
        <v>846</v>
      </c>
      <c r="AY115" s="42" t="s">
        <v>2704</v>
      </c>
      <c r="AZ115" s="21" t="s">
        <v>640</v>
      </c>
      <c r="BA115" s="21" t="s">
        <v>640</v>
      </c>
      <c r="BB115" s="21" t="s">
        <v>640</v>
      </c>
      <c r="BC115" s="21" t="s">
        <v>640</v>
      </c>
      <c r="BD115" s="21" t="s">
        <v>640</v>
      </c>
      <c r="BE115" s="21" t="s">
        <v>640</v>
      </c>
      <c r="BF115" s="21" t="s">
        <v>640</v>
      </c>
      <c r="BG115" s="200" t="s">
        <v>846</v>
      </c>
      <c r="BH115" s="169" t="s">
        <v>846</v>
      </c>
      <c r="BI115" s="169" t="s">
        <v>846</v>
      </c>
      <c r="BJ115" s="169" t="s">
        <v>846</v>
      </c>
      <c r="BK115" s="282" t="s">
        <v>846</v>
      </c>
    </row>
    <row r="116" spans="1:63" s="89" customFormat="1" ht="25.5" x14ac:dyDescent="0.2">
      <c r="A116" s="429" t="s">
        <v>8</v>
      </c>
      <c r="B116" s="430"/>
      <c r="C116" s="47" t="s">
        <v>2705</v>
      </c>
      <c r="D116" s="47" t="s">
        <v>165</v>
      </c>
      <c r="E116" s="86" t="s">
        <v>2807</v>
      </c>
      <c r="F116" s="47" t="s">
        <v>11</v>
      </c>
      <c r="G116" s="52"/>
      <c r="H116" s="52"/>
      <c r="I116" s="52"/>
      <c r="J116" s="52"/>
      <c r="K116" s="52"/>
      <c r="L116" s="52"/>
      <c r="M116" s="44" t="s">
        <v>12</v>
      </c>
      <c r="N116" s="44" t="s">
        <v>12</v>
      </c>
      <c r="O116" s="47" t="s">
        <v>12</v>
      </c>
      <c r="P116" s="22" t="s">
        <v>12</v>
      </c>
      <c r="Q116" s="22" t="s">
        <v>12</v>
      </c>
      <c r="R116" s="22" t="s">
        <v>12</v>
      </c>
      <c r="S116" s="22" t="s">
        <v>12</v>
      </c>
      <c r="T116" s="22" t="s">
        <v>12</v>
      </c>
      <c r="U116" s="22" t="s">
        <v>12</v>
      </c>
      <c r="V116" s="22" t="s">
        <v>12</v>
      </c>
      <c r="W116" s="22" t="s">
        <v>12</v>
      </c>
      <c r="X116" s="22" t="s">
        <v>12</v>
      </c>
      <c r="Y116" s="22" t="s">
        <v>12</v>
      </c>
      <c r="Z116" s="22" t="s">
        <v>12</v>
      </c>
      <c r="AA116" s="22" t="s">
        <v>12</v>
      </c>
      <c r="AB116" s="22" t="s">
        <v>12</v>
      </c>
      <c r="AC116" s="22" t="s">
        <v>12</v>
      </c>
      <c r="AD116" s="22" t="s">
        <v>12</v>
      </c>
      <c r="AE116" s="52"/>
      <c r="AF116" s="52"/>
      <c r="AG116" s="52"/>
      <c r="AH116" s="52"/>
      <c r="AI116" s="52"/>
      <c r="AJ116" s="52"/>
      <c r="AK116" s="52"/>
      <c r="AL116" s="52"/>
      <c r="AM116" s="52"/>
      <c r="AN116" s="52"/>
      <c r="AO116" s="52"/>
      <c r="AP116" s="52"/>
      <c r="AQ116" s="52"/>
      <c r="AR116" s="52"/>
      <c r="AS116" s="52"/>
      <c r="AT116" s="97"/>
      <c r="AU116" s="98"/>
      <c r="AV116" s="159"/>
      <c r="AW116" s="211"/>
      <c r="AX116" s="211"/>
      <c r="AY116" s="211"/>
      <c r="AZ116" s="47"/>
      <c r="BA116" s="47"/>
      <c r="BB116" s="231"/>
      <c r="BC116" s="47"/>
      <c r="BD116" s="47"/>
      <c r="BE116" s="47"/>
      <c r="BF116" s="47"/>
      <c r="BG116" s="159"/>
      <c r="BH116" s="219"/>
      <c r="BI116" s="219"/>
      <c r="BJ116" s="219"/>
      <c r="BK116" s="250"/>
    </row>
    <row r="117" spans="1:63" ht="63.75" x14ac:dyDescent="0.2">
      <c r="A117" s="427" t="s">
        <v>13</v>
      </c>
      <c r="B117" s="428"/>
      <c r="C117" s="45" t="s">
        <v>166</v>
      </c>
      <c r="D117" s="46" t="s">
        <v>167</v>
      </c>
      <c r="E117" s="90" t="s">
        <v>667</v>
      </c>
      <c r="F117" s="46" t="s">
        <v>22</v>
      </c>
      <c r="G117" s="50"/>
      <c r="H117" s="50"/>
      <c r="I117" s="50"/>
      <c r="J117" s="50"/>
      <c r="K117" s="50"/>
      <c r="L117" s="50"/>
      <c r="M117" s="45" t="s">
        <v>12</v>
      </c>
      <c r="N117" s="45" t="s">
        <v>12</v>
      </c>
      <c r="O117" s="46" t="s">
        <v>12</v>
      </c>
      <c r="P117" s="23" t="s">
        <v>12</v>
      </c>
      <c r="Q117" s="23" t="s">
        <v>12</v>
      </c>
      <c r="R117" s="23" t="s">
        <v>12</v>
      </c>
      <c r="S117" s="23" t="s">
        <v>12</v>
      </c>
      <c r="T117" s="23" t="s">
        <v>12</v>
      </c>
      <c r="U117" s="23" t="s">
        <v>12</v>
      </c>
      <c r="V117" s="23" t="s">
        <v>12</v>
      </c>
      <c r="W117" s="23" t="s">
        <v>12</v>
      </c>
      <c r="X117" s="23" t="s">
        <v>12</v>
      </c>
      <c r="Y117" s="23" t="s">
        <v>12</v>
      </c>
      <c r="Z117" s="23" t="s">
        <v>12</v>
      </c>
      <c r="AA117" s="23" t="s">
        <v>12</v>
      </c>
      <c r="AB117" s="23" t="s">
        <v>12</v>
      </c>
      <c r="AC117" s="23" t="s">
        <v>12</v>
      </c>
      <c r="AD117" s="23" t="s">
        <v>12</v>
      </c>
      <c r="AE117" s="50"/>
      <c r="AF117" s="50"/>
      <c r="AG117" s="50"/>
      <c r="AH117" s="50"/>
      <c r="AI117" s="50"/>
      <c r="AJ117" s="50"/>
      <c r="AK117" s="50"/>
      <c r="AL117" s="50"/>
      <c r="AM117" s="50"/>
      <c r="AN117" s="50"/>
      <c r="AO117" s="50"/>
      <c r="AP117" s="50"/>
      <c r="AQ117" s="50"/>
      <c r="AR117" s="50"/>
      <c r="AS117" s="50"/>
      <c r="AT117" s="100"/>
      <c r="AU117" s="60"/>
      <c r="AV117" s="158"/>
      <c r="AW117" s="39" t="s">
        <v>846</v>
      </c>
      <c r="AX117" s="39" t="s">
        <v>846</v>
      </c>
      <c r="AY117" s="42" t="s">
        <v>884</v>
      </c>
      <c r="AZ117" s="21" t="s">
        <v>640</v>
      </c>
      <c r="BA117" s="21" t="s">
        <v>640</v>
      </c>
      <c r="BB117" s="21" t="s">
        <v>640</v>
      </c>
      <c r="BC117" s="21" t="s">
        <v>640</v>
      </c>
      <c r="BD117" s="21" t="s">
        <v>640</v>
      </c>
      <c r="BE117" s="21" t="s">
        <v>640</v>
      </c>
      <c r="BF117" s="21" t="s">
        <v>640</v>
      </c>
      <c r="BG117" s="200" t="s">
        <v>846</v>
      </c>
      <c r="BH117" s="169" t="s">
        <v>846</v>
      </c>
      <c r="BI117" s="169" t="s">
        <v>846</v>
      </c>
      <c r="BJ117" s="169" t="s">
        <v>846</v>
      </c>
      <c r="BK117" s="282" t="s">
        <v>846</v>
      </c>
    </row>
    <row r="118" spans="1:63" ht="72.95" customHeight="1" x14ac:dyDescent="0.2">
      <c r="A118" s="427" t="s">
        <v>13</v>
      </c>
      <c r="B118" s="428"/>
      <c r="C118" s="45" t="s">
        <v>168</v>
      </c>
      <c r="D118" s="46" t="s">
        <v>169</v>
      </c>
      <c r="E118" s="90" t="s">
        <v>2808</v>
      </c>
      <c r="F118" s="46" t="s">
        <v>22</v>
      </c>
      <c r="G118" s="50"/>
      <c r="H118" s="50"/>
      <c r="I118" s="50"/>
      <c r="J118" s="50"/>
      <c r="K118" s="50"/>
      <c r="L118" s="50"/>
      <c r="M118" s="45" t="s">
        <v>12</v>
      </c>
      <c r="N118" s="45" t="s">
        <v>12</v>
      </c>
      <c r="O118" s="46" t="s">
        <v>12</v>
      </c>
      <c r="P118" s="23" t="s">
        <v>12</v>
      </c>
      <c r="Q118" s="23" t="s">
        <v>12</v>
      </c>
      <c r="R118" s="23" t="s">
        <v>12</v>
      </c>
      <c r="S118" s="23" t="s">
        <v>12</v>
      </c>
      <c r="T118" s="23" t="s">
        <v>12</v>
      </c>
      <c r="U118" s="23" t="s">
        <v>12</v>
      </c>
      <c r="V118" s="23" t="s">
        <v>12</v>
      </c>
      <c r="W118" s="23" t="s">
        <v>12</v>
      </c>
      <c r="X118" s="23" t="s">
        <v>12</v>
      </c>
      <c r="Y118" s="23" t="s">
        <v>12</v>
      </c>
      <c r="Z118" s="23" t="s">
        <v>12</v>
      </c>
      <c r="AA118" s="23" t="s">
        <v>12</v>
      </c>
      <c r="AB118" s="23" t="s">
        <v>12</v>
      </c>
      <c r="AC118" s="23" t="s">
        <v>12</v>
      </c>
      <c r="AD118" s="23" t="s">
        <v>12</v>
      </c>
      <c r="AE118" s="50"/>
      <c r="AF118" s="50"/>
      <c r="AG118" s="50"/>
      <c r="AH118" s="50"/>
      <c r="AI118" s="50"/>
      <c r="AJ118" s="50"/>
      <c r="AK118" s="50"/>
      <c r="AL118" s="50"/>
      <c r="AM118" s="50"/>
      <c r="AN118" s="50"/>
      <c r="AO118" s="50"/>
      <c r="AP118" s="50"/>
      <c r="AQ118" s="50"/>
      <c r="AR118" s="50"/>
      <c r="AS118" s="50"/>
      <c r="AT118" s="100"/>
      <c r="AU118" s="60"/>
      <c r="AV118" s="158"/>
      <c r="AW118" s="39" t="s">
        <v>846</v>
      </c>
      <c r="AX118" s="39" t="s">
        <v>846</v>
      </c>
      <c r="AY118" s="42" t="s">
        <v>883</v>
      </c>
      <c r="AZ118" s="21" t="s">
        <v>640</v>
      </c>
      <c r="BA118" s="21" t="s">
        <v>640</v>
      </c>
      <c r="BB118" s="21" t="s">
        <v>640</v>
      </c>
      <c r="BC118" s="21" t="s">
        <v>640</v>
      </c>
      <c r="BD118" s="21" t="s">
        <v>640</v>
      </c>
      <c r="BE118" s="21" t="s">
        <v>640</v>
      </c>
      <c r="BF118" s="21" t="s">
        <v>640</v>
      </c>
      <c r="BG118" s="200" t="s">
        <v>846</v>
      </c>
      <c r="BH118" s="169" t="s">
        <v>846</v>
      </c>
      <c r="BI118" s="169" t="s">
        <v>846</v>
      </c>
      <c r="BJ118" s="169" t="s">
        <v>846</v>
      </c>
      <c r="BK118" s="282" t="s">
        <v>846</v>
      </c>
    </row>
    <row r="119" spans="1:63" ht="76.5" x14ac:dyDescent="0.2">
      <c r="A119" s="427" t="s">
        <v>13</v>
      </c>
      <c r="B119" s="428"/>
      <c r="C119" s="45" t="s">
        <v>170</v>
      </c>
      <c r="D119" s="46" t="s">
        <v>171</v>
      </c>
      <c r="E119" s="90" t="s">
        <v>2809</v>
      </c>
      <c r="F119" s="46" t="s">
        <v>37</v>
      </c>
      <c r="G119" s="50"/>
      <c r="H119" s="50"/>
      <c r="I119" s="50"/>
      <c r="J119" s="50"/>
      <c r="K119" s="50"/>
      <c r="L119" s="50"/>
      <c r="M119" s="45" t="s">
        <v>31</v>
      </c>
      <c r="N119" s="45" t="s">
        <v>31</v>
      </c>
      <c r="O119" s="46" t="s">
        <v>31</v>
      </c>
      <c r="P119" s="23" t="s">
        <v>31</v>
      </c>
      <c r="Q119" s="23" t="s">
        <v>31</v>
      </c>
      <c r="R119" s="23" t="s">
        <v>31</v>
      </c>
      <c r="S119" s="23" t="s">
        <v>31</v>
      </c>
      <c r="T119" s="23" t="s">
        <v>31</v>
      </c>
      <c r="U119" s="23" t="s">
        <v>31</v>
      </c>
      <c r="V119" s="23" t="s">
        <v>31</v>
      </c>
      <c r="W119" s="23" t="s">
        <v>31</v>
      </c>
      <c r="X119" s="23" t="s">
        <v>31</v>
      </c>
      <c r="Y119" s="23" t="s">
        <v>31</v>
      </c>
      <c r="Z119" s="23" t="s">
        <v>31</v>
      </c>
      <c r="AA119" s="23" t="s">
        <v>31</v>
      </c>
      <c r="AB119" s="23" t="s">
        <v>31</v>
      </c>
      <c r="AC119" s="23" t="s">
        <v>31</v>
      </c>
      <c r="AD119" s="23" t="s">
        <v>31</v>
      </c>
      <c r="AE119" s="50"/>
      <c r="AF119" s="50"/>
      <c r="AG119" s="50"/>
      <c r="AH119" s="50"/>
      <c r="AI119" s="50"/>
      <c r="AJ119" s="50"/>
      <c r="AK119" s="50"/>
      <c r="AL119" s="50"/>
      <c r="AM119" s="50"/>
      <c r="AN119" s="50"/>
      <c r="AO119" s="50"/>
      <c r="AP119" s="50"/>
      <c r="AQ119" s="50"/>
      <c r="AR119" s="50"/>
      <c r="AS119" s="50"/>
      <c r="AT119" s="100"/>
      <c r="AU119" s="60"/>
      <c r="AV119" s="158"/>
      <c r="AW119" s="39" t="s">
        <v>846</v>
      </c>
      <c r="AX119" s="39" t="s">
        <v>846</v>
      </c>
      <c r="AY119" s="43" t="s">
        <v>885</v>
      </c>
      <c r="AZ119" s="21" t="s">
        <v>640</v>
      </c>
      <c r="BA119" s="21" t="s">
        <v>640</v>
      </c>
      <c r="BB119" s="21" t="s">
        <v>640</v>
      </c>
      <c r="BC119" s="21" t="s">
        <v>640</v>
      </c>
      <c r="BD119" s="21" t="s">
        <v>640</v>
      </c>
      <c r="BE119" s="21" t="s">
        <v>640</v>
      </c>
      <c r="BF119" s="21" t="s">
        <v>640</v>
      </c>
      <c r="BG119" s="200" t="s">
        <v>846</v>
      </c>
      <c r="BH119" s="169" t="s">
        <v>846</v>
      </c>
      <c r="BI119" s="169" t="s">
        <v>846</v>
      </c>
      <c r="BJ119" s="169" t="s">
        <v>846</v>
      </c>
      <c r="BK119" s="282" t="s">
        <v>846</v>
      </c>
    </row>
    <row r="120" spans="1:63" ht="123" customHeight="1" x14ac:dyDescent="0.2">
      <c r="A120" s="427" t="s">
        <v>13</v>
      </c>
      <c r="B120" s="428"/>
      <c r="C120" s="46" t="s">
        <v>172</v>
      </c>
      <c r="D120" s="95" t="s">
        <v>391</v>
      </c>
      <c r="E120" s="115" t="s">
        <v>2810</v>
      </c>
      <c r="F120" s="46" t="s">
        <v>37</v>
      </c>
      <c r="G120" s="50"/>
      <c r="H120" s="50"/>
      <c r="I120" s="50"/>
      <c r="J120" s="50"/>
      <c r="K120" s="50"/>
      <c r="L120" s="50"/>
      <c r="M120" s="45" t="s">
        <v>12</v>
      </c>
      <c r="N120" s="45" t="s">
        <v>12</v>
      </c>
      <c r="O120" s="46" t="s">
        <v>12</v>
      </c>
      <c r="P120" s="23" t="s">
        <v>12</v>
      </c>
      <c r="Q120" s="23" t="s">
        <v>12</v>
      </c>
      <c r="R120" s="23" t="s">
        <v>12</v>
      </c>
      <c r="S120" s="23" t="s">
        <v>12</v>
      </c>
      <c r="T120" s="23" t="s">
        <v>12</v>
      </c>
      <c r="U120" s="23" t="s">
        <v>12</v>
      </c>
      <c r="V120" s="23" t="s">
        <v>12</v>
      </c>
      <c r="W120" s="23" t="s">
        <v>12</v>
      </c>
      <c r="X120" s="23" t="s">
        <v>12</v>
      </c>
      <c r="Y120" s="23" t="s">
        <v>12</v>
      </c>
      <c r="Z120" s="23" t="s">
        <v>12</v>
      </c>
      <c r="AA120" s="23" t="s">
        <v>12</v>
      </c>
      <c r="AB120" s="23" t="s">
        <v>12</v>
      </c>
      <c r="AC120" s="23" t="s">
        <v>12</v>
      </c>
      <c r="AD120" s="23" t="s">
        <v>12</v>
      </c>
      <c r="AE120" s="50"/>
      <c r="AF120" s="50"/>
      <c r="AG120" s="50"/>
      <c r="AH120" s="50"/>
      <c r="AI120" s="50"/>
      <c r="AJ120" s="50"/>
      <c r="AK120" s="50"/>
      <c r="AL120" s="50"/>
      <c r="AM120" s="50"/>
      <c r="AN120" s="50"/>
      <c r="AO120" s="50"/>
      <c r="AP120" s="50"/>
      <c r="AQ120" s="50"/>
      <c r="AR120" s="50"/>
      <c r="AS120" s="50"/>
      <c r="AT120" s="100"/>
      <c r="AU120" s="60"/>
      <c r="AV120" s="158"/>
      <c r="AW120" s="39" t="s">
        <v>846</v>
      </c>
      <c r="AX120" s="39" t="s">
        <v>846</v>
      </c>
      <c r="AY120" s="43" t="s">
        <v>886</v>
      </c>
      <c r="AZ120" s="21" t="s">
        <v>640</v>
      </c>
      <c r="BA120" s="21" t="s">
        <v>640</v>
      </c>
      <c r="BB120" s="21" t="s">
        <v>640</v>
      </c>
      <c r="BC120" s="21" t="s">
        <v>640</v>
      </c>
      <c r="BD120" s="21" t="s">
        <v>640</v>
      </c>
      <c r="BE120" s="21" t="s">
        <v>640</v>
      </c>
      <c r="BF120" s="21" t="s">
        <v>640</v>
      </c>
      <c r="BG120" s="200" t="s">
        <v>846</v>
      </c>
      <c r="BH120" s="169" t="s">
        <v>846</v>
      </c>
      <c r="BI120" s="169" t="s">
        <v>846</v>
      </c>
      <c r="BJ120" s="169" t="s">
        <v>846</v>
      </c>
      <c r="BK120" s="282" t="s">
        <v>846</v>
      </c>
    </row>
    <row r="121" spans="1:63" ht="65.099999999999994" customHeight="1" x14ac:dyDescent="0.2">
      <c r="A121" s="427" t="s">
        <v>13</v>
      </c>
      <c r="B121" s="428"/>
      <c r="C121" s="46" t="s">
        <v>173</v>
      </c>
      <c r="D121" s="118" t="s">
        <v>390</v>
      </c>
      <c r="E121" s="90" t="s">
        <v>2811</v>
      </c>
      <c r="F121" s="46" t="s">
        <v>53</v>
      </c>
      <c r="G121" s="50"/>
      <c r="H121" s="50"/>
      <c r="I121" s="50"/>
      <c r="J121" s="50"/>
      <c r="K121" s="50"/>
      <c r="L121" s="50"/>
      <c r="M121" s="45" t="s">
        <v>31</v>
      </c>
      <c r="N121" s="45" t="s">
        <v>31</v>
      </c>
      <c r="O121" s="46" t="s">
        <v>31</v>
      </c>
      <c r="P121" s="23" t="s">
        <v>31</v>
      </c>
      <c r="Q121" s="23" t="s">
        <v>31</v>
      </c>
      <c r="R121" s="23" t="s">
        <v>31</v>
      </c>
      <c r="S121" s="23" t="s">
        <v>31</v>
      </c>
      <c r="T121" s="26"/>
      <c r="U121" s="23" t="s">
        <v>31</v>
      </c>
      <c r="V121" s="23" t="s">
        <v>12</v>
      </c>
      <c r="W121" s="23" t="s">
        <v>12</v>
      </c>
      <c r="X121" s="23" t="s">
        <v>12</v>
      </c>
      <c r="Y121" s="26"/>
      <c r="Z121" s="23" t="s">
        <v>12</v>
      </c>
      <c r="AA121" s="23" t="s">
        <v>12</v>
      </c>
      <c r="AB121" s="23" t="s">
        <v>12</v>
      </c>
      <c r="AC121" s="23" t="s">
        <v>12</v>
      </c>
      <c r="AD121" s="23" t="s">
        <v>12</v>
      </c>
      <c r="AE121" s="50"/>
      <c r="AF121" s="50"/>
      <c r="AG121" s="50"/>
      <c r="AH121" s="50"/>
      <c r="AI121" s="50"/>
      <c r="AJ121" s="50"/>
      <c r="AK121" s="50"/>
      <c r="AL121" s="50"/>
      <c r="AM121" s="50"/>
      <c r="AN121" s="50"/>
      <c r="AO121" s="50"/>
      <c r="AP121" s="50"/>
      <c r="AQ121" s="50"/>
      <c r="AR121" s="50"/>
      <c r="AS121" s="50"/>
      <c r="AT121" s="100"/>
      <c r="AU121" s="60"/>
      <c r="AV121" s="158"/>
      <c r="AW121" s="39" t="s">
        <v>846</v>
      </c>
      <c r="AX121" s="39" t="s">
        <v>846</v>
      </c>
      <c r="AY121" s="43" t="s">
        <v>887</v>
      </c>
      <c r="AZ121" s="21" t="s">
        <v>640</v>
      </c>
      <c r="BA121" s="21" t="s">
        <v>640</v>
      </c>
      <c r="BB121" s="21" t="s">
        <v>640</v>
      </c>
      <c r="BC121" s="21" t="s">
        <v>640</v>
      </c>
      <c r="BD121" s="21" t="s">
        <v>640</v>
      </c>
      <c r="BE121" s="21" t="s">
        <v>640</v>
      </c>
      <c r="BF121" s="21" t="s">
        <v>640</v>
      </c>
      <c r="BG121" s="200" t="s">
        <v>846</v>
      </c>
      <c r="BH121" s="169" t="s">
        <v>846</v>
      </c>
      <c r="BI121" s="169" t="s">
        <v>846</v>
      </c>
      <c r="BJ121" s="169" t="s">
        <v>846</v>
      </c>
      <c r="BK121" s="282" t="s">
        <v>846</v>
      </c>
    </row>
    <row r="122" spans="1:63" s="89" customFormat="1" ht="36" x14ac:dyDescent="0.2">
      <c r="A122" s="429" t="s">
        <v>13</v>
      </c>
      <c r="B122" s="430"/>
      <c r="C122" s="47" t="s">
        <v>174</v>
      </c>
      <c r="D122" s="119" t="s">
        <v>389</v>
      </c>
      <c r="E122" s="86" t="s">
        <v>2812</v>
      </c>
      <c r="F122" s="47" t="s">
        <v>11</v>
      </c>
      <c r="G122" s="52"/>
      <c r="H122" s="52"/>
      <c r="I122" s="52"/>
      <c r="J122" s="52"/>
      <c r="K122" s="52"/>
      <c r="L122" s="52"/>
      <c r="M122" s="44" t="s">
        <v>31</v>
      </c>
      <c r="N122" s="44" t="s">
        <v>31</v>
      </c>
      <c r="O122" s="47" t="s">
        <v>31</v>
      </c>
      <c r="P122" s="22" t="s">
        <v>31</v>
      </c>
      <c r="Q122" s="22" t="s">
        <v>31</v>
      </c>
      <c r="R122" s="22" t="s">
        <v>31</v>
      </c>
      <c r="S122" s="22" t="s">
        <v>31</v>
      </c>
      <c r="T122" s="28"/>
      <c r="U122" s="22" t="s">
        <v>31</v>
      </c>
      <c r="V122" s="22" t="s">
        <v>31</v>
      </c>
      <c r="W122" s="22" t="s">
        <v>31</v>
      </c>
      <c r="X122" s="22" t="s">
        <v>31</v>
      </c>
      <c r="Y122" s="28"/>
      <c r="Z122" s="22" t="s">
        <v>31</v>
      </c>
      <c r="AA122" s="22" t="s">
        <v>31</v>
      </c>
      <c r="AB122" s="22" t="s">
        <v>31</v>
      </c>
      <c r="AC122" s="22" t="s">
        <v>31</v>
      </c>
      <c r="AD122" s="22" t="s">
        <v>31</v>
      </c>
      <c r="AE122" s="52"/>
      <c r="AF122" s="52"/>
      <c r="AG122" s="52"/>
      <c r="AH122" s="52"/>
      <c r="AI122" s="52"/>
      <c r="AJ122" s="52"/>
      <c r="AK122" s="52"/>
      <c r="AL122" s="52"/>
      <c r="AM122" s="52"/>
      <c r="AN122" s="52"/>
      <c r="AO122" s="52"/>
      <c r="AP122" s="52"/>
      <c r="AQ122" s="52"/>
      <c r="AR122" s="52"/>
      <c r="AS122" s="52"/>
      <c r="AT122" s="97"/>
      <c r="AU122" s="98"/>
      <c r="AW122" s="211"/>
      <c r="AX122" s="211"/>
      <c r="AY122" s="214"/>
      <c r="BB122" s="234"/>
      <c r="BG122" s="263"/>
      <c r="BH122" s="217"/>
      <c r="BI122" s="217"/>
      <c r="BJ122" s="217"/>
      <c r="BK122" s="234"/>
    </row>
    <row r="123" spans="1:63" ht="76.5" x14ac:dyDescent="0.2">
      <c r="A123" s="427" t="s">
        <v>58</v>
      </c>
      <c r="B123" s="428"/>
      <c r="C123" s="46" t="s">
        <v>175</v>
      </c>
      <c r="D123" s="118" t="s">
        <v>389</v>
      </c>
      <c r="E123" s="90" t="s">
        <v>2813</v>
      </c>
      <c r="F123" s="46" t="s">
        <v>93</v>
      </c>
      <c r="G123" s="50"/>
      <c r="H123" s="50"/>
      <c r="I123" s="50"/>
      <c r="J123" s="50"/>
      <c r="K123" s="50"/>
      <c r="L123" s="50"/>
      <c r="M123" s="45" t="s">
        <v>31</v>
      </c>
      <c r="N123" s="45" t="s">
        <v>31</v>
      </c>
      <c r="O123" s="46" t="s">
        <v>31</v>
      </c>
      <c r="P123" s="23" t="s">
        <v>31</v>
      </c>
      <c r="Q123" s="23" t="s">
        <v>31</v>
      </c>
      <c r="R123" s="23" t="s">
        <v>31</v>
      </c>
      <c r="S123" s="23" t="s">
        <v>31</v>
      </c>
      <c r="T123" s="26"/>
      <c r="U123" s="23" t="s">
        <v>31</v>
      </c>
      <c r="V123" s="23" t="s">
        <v>31</v>
      </c>
      <c r="W123" s="23" t="s">
        <v>31</v>
      </c>
      <c r="X123" s="23" t="s">
        <v>31</v>
      </c>
      <c r="Y123" s="26"/>
      <c r="Z123" s="23" t="s">
        <v>31</v>
      </c>
      <c r="AA123" s="23" t="s">
        <v>31</v>
      </c>
      <c r="AB123" s="23" t="s">
        <v>31</v>
      </c>
      <c r="AC123" s="23" t="s">
        <v>31</v>
      </c>
      <c r="AD123" s="23" t="s">
        <v>31</v>
      </c>
      <c r="AE123" s="50"/>
      <c r="AF123" s="50"/>
      <c r="AG123" s="50"/>
      <c r="AH123" s="50"/>
      <c r="AI123" s="50"/>
      <c r="AJ123" s="50"/>
      <c r="AK123" s="50"/>
      <c r="AL123" s="50"/>
      <c r="AM123" s="50"/>
      <c r="AN123" s="50"/>
      <c r="AO123" s="50"/>
      <c r="AP123" s="50"/>
      <c r="AQ123" s="50"/>
      <c r="AR123" s="50"/>
      <c r="AS123" s="50"/>
      <c r="AT123" s="100"/>
      <c r="AU123" s="60"/>
      <c r="AV123" s="158"/>
      <c r="AW123" s="39" t="s">
        <v>846</v>
      </c>
      <c r="AX123" s="39" t="s">
        <v>846</v>
      </c>
      <c r="AY123" s="43" t="s">
        <v>888</v>
      </c>
      <c r="AZ123" s="21" t="s">
        <v>640</v>
      </c>
      <c r="BA123" s="21" t="s">
        <v>640</v>
      </c>
      <c r="BB123" s="21" t="s">
        <v>640</v>
      </c>
      <c r="BC123" s="21" t="s">
        <v>640</v>
      </c>
      <c r="BD123" s="21" t="s">
        <v>640</v>
      </c>
      <c r="BE123" s="21" t="s">
        <v>640</v>
      </c>
      <c r="BF123" s="21" t="s">
        <v>640</v>
      </c>
      <c r="BG123" s="200" t="s">
        <v>846</v>
      </c>
      <c r="BH123" s="169" t="s">
        <v>846</v>
      </c>
      <c r="BI123" s="169" t="s">
        <v>846</v>
      </c>
      <c r="BJ123" s="169" t="s">
        <v>846</v>
      </c>
      <c r="BK123" s="282" t="s">
        <v>846</v>
      </c>
    </row>
    <row r="124" spans="1:63" ht="63.75" x14ac:dyDescent="0.2">
      <c r="A124" s="427" t="s">
        <v>58</v>
      </c>
      <c r="B124" s="428"/>
      <c r="C124" s="46" t="s">
        <v>2706</v>
      </c>
      <c r="D124" s="102" t="s">
        <v>392</v>
      </c>
      <c r="E124" s="90" t="s">
        <v>2814</v>
      </c>
      <c r="F124" s="46" t="s">
        <v>22</v>
      </c>
      <c r="G124" s="50"/>
      <c r="H124" s="50"/>
      <c r="I124" s="50"/>
      <c r="J124" s="50"/>
      <c r="K124" s="50"/>
      <c r="L124" s="50"/>
      <c r="M124" s="45" t="s">
        <v>31</v>
      </c>
      <c r="N124" s="45" t="s">
        <v>31</v>
      </c>
      <c r="O124" s="46" t="s">
        <v>31</v>
      </c>
      <c r="P124" s="23" t="s">
        <v>31</v>
      </c>
      <c r="Q124" s="23" t="s">
        <v>31</v>
      </c>
      <c r="R124" s="23" t="s">
        <v>31</v>
      </c>
      <c r="S124" s="23" t="s">
        <v>31</v>
      </c>
      <c r="T124" s="26"/>
      <c r="U124" s="23" t="s">
        <v>31</v>
      </c>
      <c r="V124" s="23" t="s">
        <v>31</v>
      </c>
      <c r="W124" s="23" t="s">
        <v>31</v>
      </c>
      <c r="X124" s="23" t="s">
        <v>31</v>
      </c>
      <c r="Y124" s="26"/>
      <c r="Z124" s="23" t="s">
        <v>31</v>
      </c>
      <c r="AA124" s="23" t="s">
        <v>31</v>
      </c>
      <c r="AB124" s="23" t="s">
        <v>31</v>
      </c>
      <c r="AC124" s="23" t="s">
        <v>31</v>
      </c>
      <c r="AD124" s="23" t="s">
        <v>31</v>
      </c>
      <c r="AE124" s="50"/>
      <c r="AF124" s="50"/>
      <c r="AG124" s="50"/>
      <c r="AH124" s="50"/>
      <c r="AI124" s="50"/>
      <c r="AJ124" s="50"/>
      <c r="AK124" s="50"/>
      <c r="AL124" s="50"/>
      <c r="AM124" s="50"/>
      <c r="AN124" s="50"/>
      <c r="AO124" s="50"/>
      <c r="AP124" s="50"/>
      <c r="AQ124" s="50"/>
      <c r="AR124" s="50"/>
      <c r="AS124" s="50"/>
      <c r="AT124" s="100"/>
      <c r="AU124" s="60"/>
      <c r="AV124" s="158"/>
      <c r="AW124" s="39" t="s">
        <v>846</v>
      </c>
      <c r="AX124" s="39" t="s">
        <v>846</v>
      </c>
      <c r="AY124" s="43" t="s">
        <v>890</v>
      </c>
      <c r="AZ124" s="21" t="s">
        <v>640</v>
      </c>
      <c r="BA124" s="21" t="s">
        <v>640</v>
      </c>
      <c r="BB124" s="21" t="s">
        <v>640</v>
      </c>
      <c r="BC124" s="21" t="s">
        <v>640</v>
      </c>
      <c r="BD124" s="21" t="s">
        <v>640</v>
      </c>
      <c r="BE124" s="21" t="s">
        <v>640</v>
      </c>
      <c r="BF124" s="21" t="s">
        <v>640</v>
      </c>
      <c r="BG124" s="200" t="s">
        <v>846</v>
      </c>
      <c r="BH124" s="169" t="s">
        <v>846</v>
      </c>
      <c r="BI124" s="169" t="s">
        <v>846</v>
      </c>
      <c r="BJ124" s="169" t="s">
        <v>846</v>
      </c>
      <c r="BK124" s="282" t="s">
        <v>846</v>
      </c>
    </row>
    <row r="125" spans="1:63" ht="76.5" x14ac:dyDescent="0.2">
      <c r="A125" s="427" t="s">
        <v>58</v>
      </c>
      <c r="B125" s="428"/>
      <c r="C125" s="46" t="s">
        <v>2707</v>
      </c>
      <c r="D125" s="102" t="s">
        <v>393</v>
      </c>
      <c r="E125" s="90" t="s">
        <v>2815</v>
      </c>
      <c r="F125" s="46" t="s">
        <v>22</v>
      </c>
      <c r="G125" s="50"/>
      <c r="H125" s="50"/>
      <c r="I125" s="50"/>
      <c r="J125" s="50"/>
      <c r="K125" s="50"/>
      <c r="L125" s="50"/>
      <c r="M125" s="45" t="s">
        <v>31</v>
      </c>
      <c r="N125" s="45" t="s">
        <v>31</v>
      </c>
      <c r="O125" s="46" t="s">
        <v>31</v>
      </c>
      <c r="P125" s="23" t="s">
        <v>31</v>
      </c>
      <c r="Q125" s="23" t="s">
        <v>31</v>
      </c>
      <c r="R125" s="23" t="s">
        <v>31</v>
      </c>
      <c r="S125" s="23" t="s">
        <v>31</v>
      </c>
      <c r="T125" s="26"/>
      <c r="U125" s="23" t="s">
        <v>31</v>
      </c>
      <c r="V125" s="23" t="s">
        <v>31</v>
      </c>
      <c r="W125" s="23" t="s">
        <v>31</v>
      </c>
      <c r="X125" s="23" t="s">
        <v>31</v>
      </c>
      <c r="Y125" s="26"/>
      <c r="Z125" s="23" t="s">
        <v>31</v>
      </c>
      <c r="AA125" s="23" t="s">
        <v>31</v>
      </c>
      <c r="AB125" s="23" t="s">
        <v>31</v>
      </c>
      <c r="AC125" s="23" t="s">
        <v>31</v>
      </c>
      <c r="AD125" s="23" t="s">
        <v>31</v>
      </c>
      <c r="AE125" s="50"/>
      <c r="AF125" s="50"/>
      <c r="AG125" s="50"/>
      <c r="AH125" s="50"/>
      <c r="AI125" s="50"/>
      <c r="AJ125" s="50"/>
      <c r="AK125" s="50"/>
      <c r="AL125" s="50"/>
      <c r="AM125" s="50"/>
      <c r="AN125" s="50"/>
      <c r="AO125" s="50"/>
      <c r="AP125" s="50"/>
      <c r="AQ125" s="50"/>
      <c r="AR125" s="50"/>
      <c r="AS125" s="50"/>
      <c r="AT125" s="100"/>
      <c r="AU125" s="60"/>
      <c r="AV125" s="158"/>
      <c r="AW125" s="39" t="s">
        <v>846</v>
      </c>
      <c r="AX125" s="39" t="s">
        <v>846</v>
      </c>
      <c r="AY125" s="43" t="s">
        <v>889</v>
      </c>
      <c r="AZ125" s="21" t="s">
        <v>640</v>
      </c>
      <c r="BA125" s="21" t="s">
        <v>640</v>
      </c>
      <c r="BB125" s="21" t="s">
        <v>640</v>
      </c>
      <c r="BC125" s="21" t="s">
        <v>640</v>
      </c>
      <c r="BD125" s="21" t="s">
        <v>640</v>
      </c>
      <c r="BE125" s="21" t="s">
        <v>640</v>
      </c>
      <c r="BF125" s="21" t="s">
        <v>640</v>
      </c>
      <c r="BG125" s="200" t="s">
        <v>846</v>
      </c>
      <c r="BH125" s="169" t="s">
        <v>846</v>
      </c>
      <c r="BI125" s="169" t="s">
        <v>846</v>
      </c>
      <c r="BJ125" s="169" t="s">
        <v>846</v>
      </c>
      <c r="BK125" s="282" t="s">
        <v>846</v>
      </c>
    </row>
    <row r="126" spans="1:63" s="89" customFormat="1" ht="165" customHeight="1" x14ac:dyDescent="0.2">
      <c r="A126" s="429" t="s">
        <v>8</v>
      </c>
      <c r="B126" s="430"/>
      <c r="C126" s="47" t="s">
        <v>2708</v>
      </c>
      <c r="D126" s="101" t="s">
        <v>394</v>
      </c>
      <c r="E126" s="86" t="s">
        <v>2816</v>
      </c>
      <c r="F126" s="47" t="s">
        <v>11</v>
      </c>
      <c r="G126" s="52"/>
      <c r="H126" s="52"/>
      <c r="I126" s="52"/>
      <c r="J126" s="44" t="s">
        <v>31</v>
      </c>
      <c r="K126" s="44" t="s">
        <v>31</v>
      </c>
      <c r="L126" s="44" t="s">
        <v>31</v>
      </c>
      <c r="M126" s="44" t="s">
        <v>12</v>
      </c>
      <c r="N126" s="44" t="s">
        <v>12</v>
      </c>
      <c r="O126" s="47" t="s">
        <v>12</v>
      </c>
      <c r="P126" s="22" t="s">
        <v>12</v>
      </c>
      <c r="Q126" s="22" t="s">
        <v>12</v>
      </c>
      <c r="R126" s="22" t="s">
        <v>12</v>
      </c>
      <c r="S126" s="22" t="s">
        <v>12</v>
      </c>
      <c r="T126" s="22" t="s">
        <v>12</v>
      </c>
      <c r="U126" s="22" t="s">
        <v>12</v>
      </c>
      <c r="V126" s="22" t="s">
        <v>12</v>
      </c>
      <c r="W126" s="22" t="s">
        <v>12</v>
      </c>
      <c r="X126" s="22" t="s">
        <v>12</v>
      </c>
      <c r="Y126" s="22" t="s">
        <v>12</v>
      </c>
      <c r="Z126" s="22" t="s">
        <v>12</v>
      </c>
      <c r="AA126" s="22" t="s">
        <v>12</v>
      </c>
      <c r="AB126" s="22" t="s">
        <v>12</v>
      </c>
      <c r="AC126" s="28"/>
      <c r="AD126" s="28"/>
      <c r="AE126" s="52"/>
      <c r="AF126" s="52"/>
      <c r="AG126" s="52"/>
      <c r="AH126" s="52"/>
      <c r="AI126" s="52"/>
      <c r="AJ126" s="52"/>
      <c r="AK126" s="52"/>
      <c r="AL126" s="52"/>
      <c r="AM126" s="52"/>
      <c r="AN126" s="52"/>
      <c r="AO126" s="52"/>
      <c r="AP126" s="52"/>
      <c r="AQ126" s="52"/>
      <c r="AR126" s="52"/>
      <c r="AS126" s="52"/>
      <c r="AT126" s="97"/>
      <c r="AU126" s="98"/>
      <c r="AW126" s="211"/>
      <c r="AX126" s="211"/>
      <c r="AY126" s="208"/>
      <c r="BB126" s="234"/>
      <c r="BG126" s="263"/>
      <c r="BH126" s="217"/>
      <c r="BI126" s="217"/>
      <c r="BJ126" s="217"/>
      <c r="BK126" s="234"/>
    </row>
    <row r="127" spans="1:63" ht="25.5" x14ac:dyDescent="0.2">
      <c r="A127" s="427" t="s">
        <v>13</v>
      </c>
      <c r="B127" s="428"/>
      <c r="C127" s="45" t="s">
        <v>176</v>
      </c>
      <c r="D127" s="95" t="s">
        <v>395</v>
      </c>
      <c r="E127" s="90" t="s">
        <v>2817</v>
      </c>
      <c r="F127" s="46" t="s">
        <v>22</v>
      </c>
      <c r="G127" s="50"/>
      <c r="H127" s="50"/>
      <c r="I127" s="50"/>
      <c r="J127" s="45" t="s">
        <v>31</v>
      </c>
      <c r="K127" s="45" t="s">
        <v>31</v>
      </c>
      <c r="L127" s="45" t="s">
        <v>31</v>
      </c>
      <c r="M127" s="45" t="s">
        <v>12</v>
      </c>
      <c r="N127" s="45" t="s">
        <v>12</v>
      </c>
      <c r="O127" s="46" t="s">
        <v>12</v>
      </c>
      <c r="P127" s="23" t="s">
        <v>12</v>
      </c>
      <c r="Q127" s="23" t="s">
        <v>12</v>
      </c>
      <c r="R127" s="23" t="s">
        <v>12</v>
      </c>
      <c r="S127" s="23" t="s">
        <v>12</v>
      </c>
      <c r="T127" s="23" t="s">
        <v>12</v>
      </c>
      <c r="U127" s="23" t="s">
        <v>12</v>
      </c>
      <c r="V127" s="23" t="s">
        <v>12</v>
      </c>
      <c r="W127" s="23" t="s">
        <v>12</v>
      </c>
      <c r="X127" s="23" t="s">
        <v>12</v>
      </c>
      <c r="Y127" s="23" t="s">
        <v>12</v>
      </c>
      <c r="Z127" s="23" t="s">
        <v>12</v>
      </c>
      <c r="AA127" s="23" t="s">
        <v>12</v>
      </c>
      <c r="AB127" s="23" t="s">
        <v>12</v>
      </c>
      <c r="AC127" s="26"/>
      <c r="AD127" s="26"/>
      <c r="AE127" s="50"/>
      <c r="AF127" s="50"/>
      <c r="AG127" s="50"/>
      <c r="AH127" s="50"/>
      <c r="AI127" s="50"/>
      <c r="AJ127" s="50"/>
      <c r="AK127" s="50"/>
      <c r="AL127" s="50"/>
      <c r="AM127" s="50"/>
      <c r="AN127" s="50"/>
      <c r="AO127" s="50"/>
      <c r="AP127" s="50"/>
      <c r="AQ127" s="50"/>
      <c r="AR127" s="50"/>
      <c r="AS127" s="50"/>
      <c r="AT127" s="100"/>
      <c r="AU127" s="60"/>
      <c r="AV127" s="158"/>
      <c r="AW127" s="39" t="s">
        <v>846</v>
      </c>
      <c r="AX127" s="39"/>
      <c r="AY127" s="38"/>
      <c r="AZ127" s="21" t="s">
        <v>640</v>
      </c>
      <c r="BA127" s="21" t="s">
        <v>640</v>
      </c>
      <c r="BB127" s="21" t="s">
        <v>640</v>
      </c>
      <c r="BC127" s="21" t="s">
        <v>640</v>
      </c>
      <c r="BD127" s="21" t="s">
        <v>640</v>
      </c>
      <c r="BE127" s="21" t="s">
        <v>640</v>
      </c>
      <c r="BF127" s="21"/>
      <c r="BG127" s="200" t="s">
        <v>846</v>
      </c>
      <c r="BH127" s="169" t="s">
        <v>846</v>
      </c>
      <c r="BI127" s="169" t="s">
        <v>846</v>
      </c>
      <c r="BJ127" s="169" t="s">
        <v>846</v>
      </c>
      <c r="BK127" s="282" t="s">
        <v>846</v>
      </c>
    </row>
    <row r="128" spans="1:63" ht="27" x14ac:dyDescent="0.2">
      <c r="A128" s="427" t="s">
        <v>13</v>
      </c>
      <c r="B128" s="428"/>
      <c r="C128" s="45" t="s">
        <v>177</v>
      </c>
      <c r="D128" s="95" t="s">
        <v>396</v>
      </c>
      <c r="E128" s="99" t="s">
        <v>2818</v>
      </c>
      <c r="F128" s="102" t="s">
        <v>362</v>
      </c>
      <c r="G128" s="50"/>
      <c r="H128" s="50"/>
      <c r="I128" s="50"/>
      <c r="J128" s="50"/>
      <c r="K128" s="50"/>
      <c r="L128" s="50"/>
      <c r="M128" s="45" t="s">
        <v>31</v>
      </c>
      <c r="N128" s="45" t="s">
        <v>31</v>
      </c>
      <c r="O128" s="46" t="s">
        <v>31</v>
      </c>
      <c r="P128" s="23" t="s">
        <v>31</v>
      </c>
      <c r="Q128" s="23" t="s">
        <v>31</v>
      </c>
      <c r="R128" s="23" t="s">
        <v>31</v>
      </c>
      <c r="S128" s="23" t="s">
        <v>31</v>
      </c>
      <c r="T128" s="23" t="s">
        <v>31</v>
      </c>
      <c r="U128" s="23" t="s">
        <v>31</v>
      </c>
      <c r="V128" s="23" t="s">
        <v>31</v>
      </c>
      <c r="W128" s="23" t="s">
        <v>12</v>
      </c>
      <c r="X128" s="23" t="s">
        <v>31</v>
      </c>
      <c r="Y128" s="23" t="s">
        <v>31</v>
      </c>
      <c r="Z128" s="23" t="s">
        <v>31</v>
      </c>
      <c r="AA128" s="23" t="s">
        <v>31</v>
      </c>
      <c r="AB128" s="23" t="s">
        <v>31</v>
      </c>
      <c r="AC128" s="26"/>
      <c r="AD128" s="26"/>
      <c r="AE128" s="50"/>
      <c r="AF128" s="50"/>
      <c r="AG128" s="50"/>
      <c r="AH128" s="50"/>
      <c r="AI128" s="50"/>
      <c r="AJ128" s="50"/>
      <c r="AK128" s="50"/>
      <c r="AL128" s="50"/>
      <c r="AM128" s="50"/>
      <c r="AN128" s="50"/>
      <c r="AO128" s="50"/>
      <c r="AP128" s="50"/>
      <c r="AQ128" s="50"/>
      <c r="AR128" s="50"/>
      <c r="AS128" s="50"/>
      <c r="AT128" s="100"/>
      <c r="AU128" s="60"/>
      <c r="AV128" s="158"/>
      <c r="AW128" s="39" t="s">
        <v>846</v>
      </c>
      <c r="AX128" s="39" t="s">
        <v>846</v>
      </c>
      <c r="AY128" s="38"/>
      <c r="AZ128" s="21" t="s">
        <v>640</v>
      </c>
      <c r="BA128" s="21" t="s">
        <v>640</v>
      </c>
      <c r="BB128" s="21" t="s">
        <v>640</v>
      </c>
      <c r="BC128" s="21" t="s">
        <v>640</v>
      </c>
      <c r="BD128" s="21" t="s">
        <v>640</v>
      </c>
      <c r="BE128" s="21" t="s">
        <v>640</v>
      </c>
      <c r="BF128" s="21"/>
      <c r="BG128" s="200" t="s">
        <v>846</v>
      </c>
      <c r="BH128" s="169" t="s">
        <v>846</v>
      </c>
      <c r="BI128" s="169" t="s">
        <v>846</v>
      </c>
      <c r="BJ128" s="169" t="s">
        <v>846</v>
      </c>
      <c r="BK128" s="282" t="s">
        <v>846</v>
      </c>
    </row>
    <row r="129" spans="1:63" ht="24" customHeight="1" x14ac:dyDescent="0.2">
      <c r="A129" s="427" t="s">
        <v>13</v>
      </c>
      <c r="B129" s="428"/>
      <c r="C129" s="45" t="s">
        <v>178</v>
      </c>
      <c r="D129" s="46" t="s">
        <v>179</v>
      </c>
      <c r="E129" s="90" t="s">
        <v>668</v>
      </c>
      <c r="F129" s="46" t="s">
        <v>53</v>
      </c>
      <c r="G129" s="50"/>
      <c r="H129" s="50"/>
      <c r="I129" s="50"/>
      <c r="J129" s="50"/>
      <c r="K129" s="50"/>
      <c r="L129" s="50"/>
      <c r="M129" s="45" t="s">
        <v>31</v>
      </c>
      <c r="N129" s="45" t="s">
        <v>31</v>
      </c>
      <c r="O129" s="46" t="s">
        <v>31</v>
      </c>
      <c r="P129" s="23" t="s">
        <v>31</v>
      </c>
      <c r="Q129" s="23" t="s">
        <v>31</v>
      </c>
      <c r="R129" s="23" t="s">
        <v>31</v>
      </c>
      <c r="S129" s="23" t="s">
        <v>31</v>
      </c>
      <c r="T129" s="23" t="s">
        <v>31</v>
      </c>
      <c r="U129" s="23" t="s">
        <v>31</v>
      </c>
      <c r="V129" s="23" t="s">
        <v>31</v>
      </c>
      <c r="W129" s="23" t="s">
        <v>31</v>
      </c>
      <c r="X129" s="23" t="s">
        <v>31</v>
      </c>
      <c r="Y129" s="23" t="s">
        <v>31</v>
      </c>
      <c r="Z129" s="23" t="s">
        <v>31</v>
      </c>
      <c r="AA129" s="23" t="s">
        <v>31</v>
      </c>
      <c r="AB129" s="23" t="s">
        <v>31</v>
      </c>
      <c r="AC129" s="26"/>
      <c r="AD129" s="26"/>
      <c r="AE129" s="50"/>
      <c r="AF129" s="50"/>
      <c r="AG129" s="50"/>
      <c r="AH129" s="50"/>
      <c r="AI129" s="50"/>
      <c r="AJ129" s="50"/>
      <c r="AK129" s="50"/>
      <c r="AL129" s="50"/>
      <c r="AM129" s="50"/>
      <c r="AN129" s="50"/>
      <c r="AO129" s="50"/>
      <c r="AP129" s="50"/>
      <c r="AQ129" s="50"/>
      <c r="AR129" s="50"/>
      <c r="AS129" s="50"/>
      <c r="AT129" s="100"/>
      <c r="AU129" s="60"/>
      <c r="AV129" s="158"/>
      <c r="AW129" s="39" t="s">
        <v>846</v>
      </c>
      <c r="AX129" s="39" t="s">
        <v>846</v>
      </c>
      <c r="AY129" s="38"/>
      <c r="AZ129" s="21" t="s">
        <v>640</v>
      </c>
      <c r="BA129" s="21" t="s">
        <v>640</v>
      </c>
      <c r="BB129" s="21" t="s">
        <v>640</v>
      </c>
      <c r="BC129" s="21" t="s">
        <v>640</v>
      </c>
      <c r="BD129" s="21" t="s">
        <v>640</v>
      </c>
      <c r="BE129" s="21" t="s">
        <v>640</v>
      </c>
      <c r="BF129" s="21"/>
      <c r="BG129" s="200" t="s">
        <v>846</v>
      </c>
      <c r="BH129" s="169" t="s">
        <v>846</v>
      </c>
      <c r="BI129" s="169" t="s">
        <v>846</v>
      </c>
      <c r="BJ129" s="169" t="s">
        <v>846</v>
      </c>
      <c r="BK129" s="282" t="s">
        <v>846</v>
      </c>
    </row>
    <row r="130" spans="1:63" ht="27" x14ac:dyDescent="0.2">
      <c r="A130" s="427" t="s">
        <v>13</v>
      </c>
      <c r="B130" s="428"/>
      <c r="C130" s="45" t="s">
        <v>180</v>
      </c>
      <c r="D130" s="46" t="s">
        <v>181</v>
      </c>
      <c r="E130" s="90" t="s">
        <v>669</v>
      </c>
      <c r="F130" s="46" t="s">
        <v>29</v>
      </c>
      <c r="G130" s="50"/>
      <c r="H130" s="50"/>
      <c r="I130" s="50"/>
      <c r="J130" s="50"/>
      <c r="K130" s="50"/>
      <c r="L130" s="50"/>
      <c r="M130" s="45" t="s">
        <v>31</v>
      </c>
      <c r="N130" s="45" t="s">
        <v>31</v>
      </c>
      <c r="O130" s="46" t="s">
        <v>31</v>
      </c>
      <c r="P130" s="23" t="s">
        <v>31</v>
      </c>
      <c r="Q130" s="23" t="s">
        <v>31</v>
      </c>
      <c r="R130" s="23" t="s">
        <v>31</v>
      </c>
      <c r="S130" s="23" t="s">
        <v>31</v>
      </c>
      <c r="T130" s="23" t="s">
        <v>31</v>
      </c>
      <c r="U130" s="23" t="s">
        <v>31</v>
      </c>
      <c r="V130" s="23" t="s">
        <v>31</v>
      </c>
      <c r="W130" s="23" t="s">
        <v>31</v>
      </c>
      <c r="X130" s="23" t="s">
        <v>31</v>
      </c>
      <c r="Y130" s="23" t="s">
        <v>31</v>
      </c>
      <c r="Z130" s="23" t="s">
        <v>31</v>
      </c>
      <c r="AA130" s="23" t="s">
        <v>31</v>
      </c>
      <c r="AB130" s="23" t="s">
        <v>31</v>
      </c>
      <c r="AC130" s="26"/>
      <c r="AD130" s="26"/>
      <c r="AE130" s="50"/>
      <c r="AF130" s="50"/>
      <c r="AG130" s="50"/>
      <c r="AH130" s="50"/>
      <c r="AI130" s="50"/>
      <c r="AJ130" s="50"/>
      <c r="AK130" s="50"/>
      <c r="AL130" s="50"/>
      <c r="AM130" s="50"/>
      <c r="AN130" s="50"/>
      <c r="AO130" s="50"/>
      <c r="AP130" s="50"/>
      <c r="AQ130" s="50"/>
      <c r="AR130" s="50"/>
      <c r="AS130" s="50"/>
      <c r="AT130" s="100"/>
      <c r="AU130" s="60"/>
      <c r="AV130" s="158"/>
      <c r="AW130" s="39" t="s">
        <v>846</v>
      </c>
      <c r="AX130" s="39" t="s">
        <v>846</v>
      </c>
      <c r="AY130" s="38"/>
      <c r="AZ130" s="21" t="s">
        <v>640</v>
      </c>
      <c r="BA130" s="21" t="s">
        <v>640</v>
      </c>
      <c r="BB130" s="21" t="s">
        <v>640</v>
      </c>
      <c r="BC130" s="21" t="s">
        <v>640</v>
      </c>
      <c r="BD130" s="21" t="s">
        <v>640</v>
      </c>
      <c r="BE130" s="21" t="s">
        <v>640</v>
      </c>
      <c r="BF130" s="21"/>
      <c r="BG130" s="200" t="s">
        <v>846</v>
      </c>
      <c r="BH130" s="169" t="s">
        <v>846</v>
      </c>
      <c r="BI130" s="169" t="s">
        <v>846</v>
      </c>
      <c r="BJ130" s="169" t="s">
        <v>846</v>
      </c>
      <c r="BK130" s="282" t="s">
        <v>846</v>
      </c>
    </row>
    <row r="131" spans="1:63" ht="99" customHeight="1" x14ac:dyDescent="0.2">
      <c r="A131" s="427" t="s">
        <v>13</v>
      </c>
      <c r="B131" s="428"/>
      <c r="C131" s="45" t="s">
        <v>182</v>
      </c>
      <c r="D131" s="95" t="s">
        <v>429</v>
      </c>
      <c r="E131" s="90" t="s">
        <v>2819</v>
      </c>
      <c r="F131" s="46" t="s">
        <v>37</v>
      </c>
      <c r="G131" s="50"/>
      <c r="H131" s="50"/>
      <c r="I131" s="50"/>
      <c r="J131" s="50"/>
      <c r="K131" s="50"/>
      <c r="L131" s="50"/>
      <c r="M131" s="45" t="s">
        <v>31</v>
      </c>
      <c r="N131" s="45" t="s">
        <v>31</v>
      </c>
      <c r="O131" s="46" t="s">
        <v>31</v>
      </c>
      <c r="P131" s="23" t="s">
        <v>31</v>
      </c>
      <c r="Q131" s="23" t="s">
        <v>31</v>
      </c>
      <c r="R131" s="23" t="s">
        <v>31</v>
      </c>
      <c r="S131" s="23" t="s">
        <v>31</v>
      </c>
      <c r="T131" s="23" t="s">
        <v>31</v>
      </c>
      <c r="U131" s="23" t="s">
        <v>31</v>
      </c>
      <c r="V131" s="23" t="s">
        <v>31</v>
      </c>
      <c r="W131" s="23" t="s">
        <v>31</v>
      </c>
      <c r="X131" s="23" t="s">
        <v>31</v>
      </c>
      <c r="Y131" s="23" t="s">
        <v>31</v>
      </c>
      <c r="Z131" s="23" t="s">
        <v>31</v>
      </c>
      <c r="AA131" s="23" t="s">
        <v>31</v>
      </c>
      <c r="AB131" s="23" t="s">
        <v>31</v>
      </c>
      <c r="AC131" s="26"/>
      <c r="AD131" s="26"/>
      <c r="AE131" s="50"/>
      <c r="AF131" s="50"/>
      <c r="AG131" s="50"/>
      <c r="AH131" s="50"/>
      <c r="AI131" s="50"/>
      <c r="AJ131" s="50"/>
      <c r="AK131" s="50"/>
      <c r="AL131" s="50"/>
      <c r="AM131" s="50"/>
      <c r="AN131" s="50"/>
      <c r="AO131" s="50"/>
      <c r="AP131" s="50"/>
      <c r="AQ131" s="50"/>
      <c r="AR131" s="50"/>
      <c r="AS131" s="50"/>
      <c r="AT131" s="100"/>
      <c r="AU131" s="60"/>
      <c r="AV131" s="158"/>
      <c r="AW131" s="39" t="s">
        <v>846</v>
      </c>
      <c r="AX131" s="39" t="s">
        <v>846</v>
      </c>
      <c r="AY131" s="38"/>
      <c r="AZ131" s="21" t="s">
        <v>640</v>
      </c>
      <c r="BA131" s="21" t="s">
        <v>640</v>
      </c>
      <c r="BB131" s="21" t="s">
        <v>640</v>
      </c>
      <c r="BC131" s="21" t="s">
        <v>640</v>
      </c>
      <c r="BD131" s="21" t="s">
        <v>640</v>
      </c>
      <c r="BE131" s="21" t="s">
        <v>640</v>
      </c>
      <c r="BF131" s="21"/>
      <c r="BG131" s="200" t="s">
        <v>846</v>
      </c>
      <c r="BH131" s="169" t="s">
        <v>846</v>
      </c>
      <c r="BI131" s="169" t="s">
        <v>846</v>
      </c>
      <c r="BJ131" s="169" t="s">
        <v>846</v>
      </c>
      <c r="BK131" s="282" t="s">
        <v>846</v>
      </c>
    </row>
    <row r="132" spans="1:63" s="89" customFormat="1" ht="105.95" customHeight="1" x14ac:dyDescent="0.2">
      <c r="A132" s="429" t="s">
        <v>8</v>
      </c>
      <c r="B132" s="430"/>
      <c r="C132" s="101" t="s">
        <v>430</v>
      </c>
      <c r="D132" s="47" t="s">
        <v>183</v>
      </c>
      <c r="E132" s="86" t="s">
        <v>431</v>
      </c>
      <c r="F132" s="47" t="s">
        <v>11</v>
      </c>
      <c r="G132" s="52"/>
      <c r="H132" s="52"/>
      <c r="I132" s="52"/>
      <c r="J132" s="44" t="s">
        <v>31</v>
      </c>
      <c r="K132" s="44" t="s">
        <v>31</v>
      </c>
      <c r="L132" s="44" t="s">
        <v>31</v>
      </c>
      <c r="M132" s="44" t="s">
        <v>12</v>
      </c>
      <c r="N132" s="44" t="s">
        <v>12</v>
      </c>
      <c r="O132" s="47" t="s">
        <v>12</v>
      </c>
      <c r="P132" s="22" t="s">
        <v>12</v>
      </c>
      <c r="Q132" s="22" t="s">
        <v>12</v>
      </c>
      <c r="R132" s="22" t="s">
        <v>12</v>
      </c>
      <c r="S132" s="22" t="s">
        <v>12</v>
      </c>
      <c r="T132" s="22" t="s">
        <v>12</v>
      </c>
      <c r="U132" s="22" t="s">
        <v>12</v>
      </c>
      <c r="V132" s="22" t="s">
        <v>12</v>
      </c>
      <c r="W132" s="22" t="s">
        <v>12</v>
      </c>
      <c r="X132" s="22" t="s">
        <v>12</v>
      </c>
      <c r="Y132" s="22" t="s">
        <v>12</v>
      </c>
      <c r="Z132" s="22" t="s">
        <v>12</v>
      </c>
      <c r="AA132" s="22" t="s">
        <v>12</v>
      </c>
      <c r="AB132" s="22" t="s">
        <v>12</v>
      </c>
      <c r="AC132" s="28"/>
      <c r="AD132" s="22"/>
      <c r="AE132" s="22"/>
      <c r="AF132" s="22"/>
      <c r="AG132" s="22"/>
      <c r="AH132" s="22"/>
      <c r="AI132" s="22"/>
      <c r="AJ132" s="22"/>
      <c r="AK132" s="22"/>
      <c r="AL132" s="22"/>
      <c r="AM132" s="22"/>
      <c r="AN132" s="22"/>
      <c r="AO132" s="22"/>
      <c r="AP132" s="22"/>
      <c r="AQ132" s="22"/>
      <c r="AR132" s="22" t="s">
        <v>31</v>
      </c>
      <c r="AS132" s="22" t="s">
        <v>31</v>
      </c>
      <c r="AT132" s="22" t="s">
        <v>31</v>
      </c>
      <c r="AU132" s="58"/>
      <c r="AV132" s="160"/>
      <c r="AW132" s="211"/>
      <c r="AX132" s="220"/>
      <c r="AY132" s="220"/>
      <c r="AZ132" s="22"/>
      <c r="BA132" s="22"/>
      <c r="BB132" s="232"/>
      <c r="BC132" s="22"/>
      <c r="BD132" s="22"/>
      <c r="BE132" s="22"/>
      <c r="BF132" s="22"/>
      <c r="BG132" s="206"/>
      <c r="BH132" s="217"/>
      <c r="BI132" s="217"/>
      <c r="BJ132" s="217"/>
      <c r="BK132" s="234"/>
    </row>
    <row r="133" spans="1:63" ht="153" x14ac:dyDescent="0.2">
      <c r="A133" s="427" t="s">
        <v>13</v>
      </c>
      <c r="B133" s="428"/>
      <c r="C133" s="45" t="s">
        <v>184</v>
      </c>
      <c r="D133" s="46" t="s">
        <v>185</v>
      </c>
      <c r="E133" s="90" t="s">
        <v>432</v>
      </c>
      <c r="F133" s="46" t="s">
        <v>22</v>
      </c>
      <c r="G133" s="50"/>
      <c r="H133" s="50"/>
      <c r="I133" s="50"/>
      <c r="J133" s="45" t="s">
        <v>31</v>
      </c>
      <c r="K133" s="45" t="s">
        <v>31</v>
      </c>
      <c r="L133" s="45" t="s">
        <v>31</v>
      </c>
      <c r="M133" s="45" t="s">
        <v>12</v>
      </c>
      <c r="N133" s="45" t="s">
        <v>12</v>
      </c>
      <c r="O133" s="46" t="s">
        <v>12</v>
      </c>
      <c r="P133" s="23" t="s">
        <v>12</v>
      </c>
      <c r="Q133" s="23" t="s">
        <v>12</v>
      </c>
      <c r="R133" s="23" t="s">
        <v>12</v>
      </c>
      <c r="S133" s="23" t="s">
        <v>12</v>
      </c>
      <c r="T133" s="23" t="s">
        <v>12</v>
      </c>
      <c r="U133" s="23" t="s">
        <v>12</v>
      </c>
      <c r="V133" s="23" t="s">
        <v>12</v>
      </c>
      <c r="W133" s="23" t="s">
        <v>12</v>
      </c>
      <c r="X133" s="23" t="s">
        <v>12</v>
      </c>
      <c r="Y133" s="23" t="s">
        <v>12</v>
      </c>
      <c r="Z133" s="23" t="s">
        <v>12</v>
      </c>
      <c r="AA133" s="23" t="s">
        <v>12</v>
      </c>
      <c r="AB133" s="23" t="s">
        <v>12</v>
      </c>
      <c r="AC133" s="26"/>
      <c r="AD133" s="26"/>
      <c r="AE133" s="50"/>
      <c r="AF133" s="50"/>
      <c r="AG133" s="50"/>
      <c r="AH133" s="50"/>
      <c r="AI133" s="50"/>
      <c r="AJ133" s="50"/>
      <c r="AK133" s="50"/>
      <c r="AL133" s="50"/>
      <c r="AM133" s="50"/>
      <c r="AN133" s="50"/>
      <c r="AO133" s="50"/>
      <c r="AP133" s="50"/>
      <c r="AQ133" s="50"/>
      <c r="AR133" s="46" t="s">
        <v>31</v>
      </c>
      <c r="AS133" s="45" t="s">
        <v>31</v>
      </c>
      <c r="AT133" s="93" t="s">
        <v>31</v>
      </c>
      <c r="AU133" s="94"/>
      <c r="AV133" s="151" t="s">
        <v>772</v>
      </c>
      <c r="AW133" s="39" t="s">
        <v>846</v>
      </c>
      <c r="AX133" s="38"/>
      <c r="AY133" s="257" t="s">
        <v>2409</v>
      </c>
      <c r="AZ133" s="19" t="s">
        <v>2409</v>
      </c>
      <c r="BA133" s="19" t="s">
        <v>2409</v>
      </c>
      <c r="BB133" s="21" t="s">
        <v>2908</v>
      </c>
      <c r="BC133" s="19" t="s">
        <v>2524</v>
      </c>
      <c r="BD133" s="19" t="s">
        <v>2524</v>
      </c>
      <c r="BE133" s="19" t="s">
        <v>2524</v>
      </c>
      <c r="BF133" s="20"/>
      <c r="BG133" s="200" t="s">
        <v>846</v>
      </c>
      <c r="BH133" s="169" t="s">
        <v>846</v>
      </c>
      <c r="BI133" s="169" t="s">
        <v>846</v>
      </c>
      <c r="BJ133" s="169" t="s">
        <v>846</v>
      </c>
      <c r="BK133" s="281" t="s">
        <v>3255</v>
      </c>
    </row>
    <row r="134" spans="1:63" ht="216.75" x14ac:dyDescent="0.2">
      <c r="A134" s="427" t="s">
        <v>13</v>
      </c>
      <c r="B134" s="428"/>
      <c r="C134" s="45" t="s">
        <v>186</v>
      </c>
      <c r="D134" s="46" t="s">
        <v>187</v>
      </c>
      <c r="E134" s="90" t="s">
        <v>670</v>
      </c>
      <c r="F134" s="46" t="s">
        <v>53</v>
      </c>
      <c r="G134" s="50"/>
      <c r="H134" s="50"/>
      <c r="I134" s="50"/>
      <c r="J134" s="50"/>
      <c r="K134" s="50"/>
      <c r="L134" s="50"/>
      <c r="M134" s="45" t="s">
        <v>31</v>
      </c>
      <c r="N134" s="45" t="s">
        <v>31</v>
      </c>
      <c r="O134" s="46" t="s">
        <v>31</v>
      </c>
      <c r="P134" s="23" t="s">
        <v>31</v>
      </c>
      <c r="Q134" s="23" t="s">
        <v>31</v>
      </c>
      <c r="R134" s="23" t="s">
        <v>31</v>
      </c>
      <c r="S134" s="23" t="s">
        <v>31</v>
      </c>
      <c r="T134" s="23" t="s">
        <v>31</v>
      </c>
      <c r="U134" s="23" t="s">
        <v>31</v>
      </c>
      <c r="V134" s="23" t="s">
        <v>31</v>
      </c>
      <c r="W134" s="23" t="s">
        <v>12</v>
      </c>
      <c r="X134" s="23" t="s">
        <v>12</v>
      </c>
      <c r="Y134" s="23" t="s">
        <v>31</v>
      </c>
      <c r="Z134" s="23" t="s">
        <v>31</v>
      </c>
      <c r="AA134" s="23" t="s">
        <v>31</v>
      </c>
      <c r="AB134" s="23" t="s">
        <v>31</v>
      </c>
      <c r="AC134" s="26"/>
      <c r="AD134" s="26"/>
      <c r="AE134" s="50"/>
      <c r="AF134" s="50"/>
      <c r="AG134" s="50"/>
      <c r="AH134" s="50"/>
      <c r="AI134" s="50"/>
      <c r="AJ134" s="50"/>
      <c r="AK134" s="50"/>
      <c r="AL134" s="50"/>
      <c r="AM134" s="50"/>
      <c r="AN134" s="50"/>
      <c r="AO134" s="50"/>
      <c r="AP134" s="50"/>
      <c r="AQ134" s="50"/>
      <c r="AR134" s="46" t="s">
        <v>31</v>
      </c>
      <c r="AS134" s="45" t="s">
        <v>31</v>
      </c>
      <c r="AT134" s="93" t="s">
        <v>31</v>
      </c>
      <c r="AU134" s="94"/>
      <c r="AV134" s="157" t="s">
        <v>773</v>
      </c>
      <c r="AW134" s="39" t="s">
        <v>846</v>
      </c>
      <c r="AX134" s="39" t="s">
        <v>846</v>
      </c>
      <c r="AY134" s="257" t="s">
        <v>2410</v>
      </c>
      <c r="AZ134" s="19" t="s">
        <v>2410</v>
      </c>
      <c r="BA134" s="19" t="s">
        <v>2410</v>
      </c>
      <c r="BB134" s="21" t="s">
        <v>2909</v>
      </c>
      <c r="BC134" s="19" t="s">
        <v>2525</v>
      </c>
      <c r="BD134" s="19" t="s">
        <v>2525</v>
      </c>
      <c r="BE134" s="19" t="s">
        <v>2525</v>
      </c>
      <c r="BF134" s="19"/>
      <c r="BG134" s="200" t="s">
        <v>846</v>
      </c>
      <c r="BH134" s="169" t="s">
        <v>846</v>
      </c>
      <c r="BI134" s="169" t="s">
        <v>846</v>
      </c>
      <c r="BJ134" s="169" t="s">
        <v>846</v>
      </c>
      <c r="BK134" s="281" t="s">
        <v>3256</v>
      </c>
    </row>
    <row r="135" spans="1:63" ht="165.75" x14ac:dyDescent="0.2">
      <c r="A135" s="427" t="s">
        <v>13</v>
      </c>
      <c r="B135" s="428"/>
      <c r="C135" s="45" t="s">
        <v>188</v>
      </c>
      <c r="D135" s="46" t="s">
        <v>2820</v>
      </c>
      <c r="E135" s="90" t="s">
        <v>671</v>
      </c>
      <c r="F135" s="46" t="s">
        <v>37</v>
      </c>
      <c r="G135" s="50"/>
      <c r="H135" s="50"/>
      <c r="I135" s="50"/>
      <c r="J135" s="50"/>
      <c r="K135" s="50"/>
      <c r="L135" s="50"/>
      <c r="M135" s="45" t="s">
        <v>31</v>
      </c>
      <c r="N135" s="45" t="s">
        <v>31</v>
      </c>
      <c r="O135" s="46" t="s">
        <v>31</v>
      </c>
      <c r="P135" s="23" t="s">
        <v>31</v>
      </c>
      <c r="Q135" s="23" t="s">
        <v>31</v>
      </c>
      <c r="R135" s="23" t="s">
        <v>31</v>
      </c>
      <c r="S135" s="23" t="s">
        <v>31</v>
      </c>
      <c r="T135" s="23" t="s">
        <v>31</v>
      </c>
      <c r="U135" s="23" t="s">
        <v>31</v>
      </c>
      <c r="V135" s="23" t="s">
        <v>31</v>
      </c>
      <c r="W135" s="23" t="s">
        <v>12</v>
      </c>
      <c r="X135" s="23" t="s">
        <v>12</v>
      </c>
      <c r="Y135" s="23" t="s">
        <v>31</v>
      </c>
      <c r="Z135" s="23" t="s">
        <v>31</v>
      </c>
      <c r="AA135" s="23" t="s">
        <v>31</v>
      </c>
      <c r="AB135" s="23" t="s">
        <v>31</v>
      </c>
      <c r="AC135" s="26"/>
      <c r="AD135" s="26"/>
      <c r="AE135" s="50"/>
      <c r="AF135" s="50"/>
      <c r="AG135" s="50"/>
      <c r="AH135" s="50"/>
      <c r="AI135" s="50"/>
      <c r="AJ135" s="50"/>
      <c r="AK135" s="50"/>
      <c r="AL135" s="50"/>
      <c r="AM135" s="50"/>
      <c r="AN135" s="50"/>
      <c r="AO135" s="50"/>
      <c r="AP135" s="50"/>
      <c r="AQ135" s="50"/>
      <c r="AR135" s="46" t="s">
        <v>31</v>
      </c>
      <c r="AS135" s="45" t="s">
        <v>31</v>
      </c>
      <c r="AT135" s="93" t="s">
        <v>31</v>
      </c>
      <c r="AU135" s="94"/>
      <c r="AV135" s="158" t="s">
        <v>774</v>
      </c>
      <c r="AW135" s="39" t="s">
        <v>846</v>
      </c>
      <c r="AX135" s="39" t="s">
        <v>846</v>
      </c>
      <c r="AY135" s="257" t="s">
        <v>2411</v>
      </c>
      <c r="AZ135" s="19" t="s">
        <v>2411</v>
      </c>
      <c r="BA135" s="19" t="s">
        <v>2411</v>
      </c>
      <c r="BB135" s="21" t="s">
        <v>2910</v>
      </c>
      <c r="BC135" s="19" t="s">
        <v>2526</v>
      </c>
      <c r="BD135" s="19" t="s">
        <v>2526</v>
      </c>
      <c r="BE135" s="19" t="s">
        <v>2526</v>
      </c>
      <c r="BF135" s="19"/>
      <c r="BG135" s="200" t="s">
        <v>846</v>
      </c>
      <c r="BH135" s="169" t="s">
        <v>846</v>
      </c>
      <c r="BI135" s="169" t="s">
        <v>846</v>
      </c>
      <c r="BJ135" s="169" t="s">
        <v>846</v>
      </c>
      <c r="BK135" s="281" t="s">
        <v>3257</v>
      </c>
    </row>
    <row r="136" spans="1:63" ht="204" x14ac:dyDescent="0.2">
      <c r="A136" s="427" t="s">
        <v>13</v>
      </c>
      <c r="B136" s="428"/>
      <c r="C136" s="45" t="s">
        <v>189</v>
      </c>
      <c r="D136" s="46" t="s">
        <v>2821</v>
      </c>
      <c r="E136" s="90" t="s">
        <v>433</v>
      </c>
      <c r="F136" s="46" t="s">
        <v>37</v>
      </c>
      <c r="G136" s="50"/>
      <c r="H136" s="50"/>
      <c r="I136" s="50"/>
      <c r="J136" s="50"/>
      <c r="K136" s="50"/>
      <c r="L136" s="50"/>
      <c r="M136" s="45" t="s">
        <v>31</v>
      </c>
      <c r="N136" s="45" t="s">
        <v>31</v>
      </c>
      <c r="O136" s="46" t="s">
        <v>31</v>
      </c>
      <c r="P136" s="23" t="s">
        <v>31</v>
      </c>
      <c r="Q136" s="23" t="s">
        <v>31</v>
      </c>
      <c r="R136" s="23" t="s">
        <v>31</v>
      </c>
      <c r="S136" s="23" t="s">
        <v>31</v>
      </c>
      <c r="T136" s="23" t="s">
        <v>31</v>
      </c>
      <c r="U136" s="23" t="s">
        <v>31</v>
      </c>
      <c r="V136" s="23" t="s">
        <v>31</v>
      </c>
      <c r="W136" s="23" t="s">
        <v>12</v>
      </c>
      <c r="X136" s="23" t="s">
        <v>12</v>
      </c>
      <c r="Y136" s="23" t="s">
        <v>31</v>
      </c>
      <c r="Z136" s="23" t="s">
        <v>31</v>
      </c>
      <c r="AA136" s="23" t="s">
        <v>31</v>
      </c>
      <c r="AB136" s="23" t="s">
        <v>12</v>
      </c>
      <c r="AC136" s="26"/>
      <c r="AD136" s="26"/>
      <c r="AE136" s="50"/>
      <c r="AF136" s="50"/>
      <c r="AG136" s="50"/>
      <c r="AH136" s="50"/>
      <c r="AI136" s="50"/>
      <c r="AJ136" s="50"/>
      <c r="AK136" s="50"/>
      <c r="AL136" s="50"/>
      <c r="AM136" s="50"/>
      <c r="AN136" s="50"/>
      <c r="AO136" s="50"/>
      <c r="AP136" s="50"/>
      <c r="AQ136" s="50"/>
      <c r="AR136" s="46" t="s">
        <v>31</v>
      </c>
      <c r="AS136" s="45" t="s">
        <v>31</v>
      </c>
      <c r="AT136" s="93" t="s">
        <v>31</v>
      </c>
      <c r="AU136" s="94"/>
      <c r="AV136" s="151" t="s">
        <v>775</v>
      </c>
      <c r="AW136" s="39" t="s">
        <v>846</v>
      </c>
      <c r="AX136" s="39" t="s">
        <v>846</v>
      </c>
      <c r="AY136" s="256" t="s">
        <v>2412</v>
      </c>
      <c r="AZ136" s="20" t="s">
        <v>2412</v>
      </c>
      <c r="BA136" s="20" t="s">
        <v>2412</v>
      </c>
      <c r="BB136" s="229" t="s">
        <v>2911</v>
      </c>
      <c r="BC136" s="20" t="s">
        <v>2527</v>
      </c>
      <c r="BD136" s="20" t="s">
        <v>2527</v>
      </c>
      <c r="BE136" s="20" t="s">
        <v>2527</v>
      </c>
      <c r="BF136" s="20"/>
      <c r="BG136" s="200" t="s">
        <v>846</v>
      </c>
      <c r="BH136" s="169" t="s">
        <v>846</v>
      </c>
      <c r="BI136" s="169" t="s">
        <v>846</v>
      </c>
      <c r="BJ136" s="169" t="s">
        <v>846</v>
      </c>
      <c r="BK136" s="281" t="s">
        <v>3258</v>
      </c>
    </row>
    <row r="137" spans="1:63" ht="140.25" x14ac:dyDescent="0.2">
      <c r="A137" s="427" t="s">
        <v>13</v>
      </c>
      <c r="B137" s="428"/>
      <c r="C137" s="45" t="s">
        <v>190</v>
      </c>
      <c r="D137" s="46" t="s">
        <v>191</v>
      </c>
      <c r="E137" s="90" t="s">
        <v>672</v>
      </c>
      <c r="F137" s="46" t="s">
        <v>53</v>
      </c>
      <c r="G137" s="50"/>
      <c r="H137" s="50"/>
      <c r="I137" s="50"/>
      <c r="J137" s="50"/>
      <c r="K137" s="50"/>
      <c r="L137" s="50"/>
      <c r="M137" s="45" t="s">
        <v>31</v>
      </c>
      <c r="N137" s="45" t="s">
        <v>31</v>
      </c>
      <c r="O137" s="46" t="s">
        <v>31</v>
      </c>
      <c r="P137" s="23" t="s">
        <v>31</v>
      </c>
      <c r="Q137" s="23" t="s">
        <v>31</v>
      </c>
      <c r="R137" s="23" t="s">
        <v>31</v>
      </c>
      <c r="S137" s="23" t="s">
        <v>31</v>
      </c>
      <c r="T137" s="23" t="s">
        <v>31</v>
      </c>
      <c r="U137" s="23" t="s">
        <v>31</v>
      </c>
      <c r="V137" s="23" t="s">
        <v>12</v>
      </c>
      <c r="W137" s="23" t="s">
        <v>31</v>
      </c>
      <c r="X137" s="23" t="s">
        <v>31</v>
      </c>
      <c r="Y137" s="23" t="s">
        <v>31</v>
      </c>
      <c r="Z137" s="23" t="s">
        <v>31</v>
      </c>
      <c r="AA137" s="23" t="s">
        <v>31</v>
      </c>
      <c r="AB137" s="23" t="s">
        <v>31</v>
      </c>
      <c r="AC137" s="26"/>
      <c r="AD137" s="26"/>
      <c r="AE137" s="50"/>
      <c r="AF137" s="50"/>
      <c r="AG137" s="50"/>
      <c r="AH137" s="50"/>
      <c r="AI137" s="50"/>
      <c r="AJ137" s="50"/>
      <c r="AK137" s="50"/>
      <c r="AL137" s="50"/>
      <c r="AM137" s="50"/>
      <c r="AN137" s="50"/>
      <c r="AO137" s="50"/>
      <c r="AP137" s="50"/>
      <c r="AQ137" s="50"/>
      <c r="AR137" s="46" t="s">
        <v>31</v>
      </c>
      <c r="AS137" s="45" t="s">
        <v>31</v>
      </c>
      <c r="AT137" s="93" t="s">
        <v>31</v>
      </c>
      <c r="AU137" s="94"/>
      <c r="AV137" s="151" t="s">
        <v>776</v>
      </c>
      <c r="AW137" s="39" t="s">
        <v>846</v>
      </c>
      <c r="AX137" s="39" t="s">
        <v>846</v>
      </c>
      <c r="AY137" s="257" t="s">
        <v>2413</v>
      </c>
      <c r="AZ137" s="20" t="s">
        <v>2413</v>
      </c>
      <c r="BA137" s="20" t="s">
        <v>2413</v>
      </c>
      <c r="BB137" s="229" t="s">
        <v>2912</v>
      </c>
      <c r="BC137" s="20" t="s">
        <v>2528</v>
      </c>
      <c r="BD137" s="20" t="s">
        <v>2528</v>
      </c>
      <c r="BE137" s="20" t="s">
        <v>2528</v>
      </c>
      <c r="BF137" s="20"/>
      <c r="BG137" s="200" t="s">
        <v>846</v>
      </c>
      <c r="BH137" s="169" t="s">
        <v>846</v>
      </c>
      <c r="BI137" s="169" t="s">
        <v>846</v>
      </c>
      <c r="BJ137" s="169" t="s">
        <v>846</v>
      </c>
      <c r="BK137" s="281" t="s">
        <v>3259</v>
      </c>
    </row>
    <row r="138" spans="1:63" ht="293.25" x14ac:dyDescent="0.2">
      <c r="A138" s="427" t="s">
        <v>13</v>
      </c>
      <c r="B138" s="428"/>
      <c r="C138" s="45" t="s">
        <v>192</v>
      </c>
      <c r="D138" s="46" t="s">
        <v>2822</v>
      </c>
      <c r="E138" s="90" t="s">
        <v>2823</v>
      </c>
      <c r="F138" s="46" t="s">
        <v>37</v>
      </c>
      <c r="G138" s="50"/>
      <c r="H138" s="50"/>
      <c r="I138" s="50"/>
      <c r="J138" s="50"/>
      <c r="K138" s="50"/>
      <c r="L138" s="50"/>
      <c r="M138" s="45" t="s">
        <v>31</v>
      </c>
      <c r="N138" s="45" t="s">
        <v>31</v>
      </c>
      <c r="O138" s="46" t="s">
        <v>31</v>
      </c>
      <c r="P138" s="23" t="s">
        <v>31</v>
      </c>
      <c r="Q138" s="23" t="s">
        <v>31</v>
      </c>
      <c r="R138" s="23" t="s">
        <v>31</v>
      </c>
      <c r="S138" s="23" t="s">
        <v>31</v>
      </c>
      <c r="T138" s="23" t="s">
        <v>31</v>
      </c>
      <c r="U138" s="23" t="s">
        <v>31</v>
      </c>
      <c r="V138" s="23" t="s">
        <v>31</v>
      </c>
      <c r="W138" s="23" t="s">
        <v>12</v>
      </c>
      <c r="X138" s="23" t="s">
        <v>12</v>
      </c>
      <c r="Y138" s="23" t="s">
        <v>31</v>
      </c>
      <c r="Z138" s="23" t="s">
        <v>31</v>
      </c>
      <c r="AA138" s="23" t="s">
        <v>31</v>
      </c>
      <c r="AB138" s="23" t="s">
        <v>12</v>
      </c>
      <c r="AC138" s="26"/>
      <c r="AD138" s="26"/>
      <c r="AE138" s="50"/>
      <c r="AF138" s="50"/>
      <c r="AG138" s="50"/>
      <c r="AH138" s="50"/>
      <c r="AI138" s="50"/>
      <c r="AJ138" s="50"/>
      <c r="AK138" s="50"/>
      <c r="AL138" s="50"/>
      <c r="AM138" s="50"/>
      <c r="AN138" s="50"/>
      <c r="AO138" s="50"/>
      <c r="AP138" s="50"/>
      <c r="AQ138" s="50"/>
      <c r="AR138" s="46" t="s">
        <v>31</v>
      </c>
      <c r="AS138" s="45" t="s">
        <v>31</v>
      </c>
      <c r="AT138" s="93" t="s">
        <v>31</v>
      </c>
      <c r="AU138" s="94"/>
      <c r="AV138" s="158" t="s">
        <v>777</v>
      </c>
      <c r="AW138" s="39" t="s">
        <v>846</v>
      </c>
      <c r="AX138" s="39" t="s">
        <v>846</v>
      </c>
      <c r="AY138" s="257" t="s">
        <v>2414</v>
      </c>
      <c r="AZ138" s="19" t="s">
        <v>2414</v>
      </c>
      <c r="BA138" s="19" t="s">
        <v>2414</v>
      </c>
      <c r="BB138" s="21" t="s">
        <v>2913</v>
      </c>
      <c r="BC138" s="19" t="s">
        <v>2529</v>
      </c>
      <c r="BD138" s="19" t="s">
        <v>2529</v>
      </c>
      <c r="BE138" s="19" t="s">
        <v>2529</v>
      </c>
      <c r="BF138" s="19"/>
      <c r="BG138" s="200" t="s">
        <v>846</v>
      </c>
      <c r="BH138" s="169" t="s">
        <v>846</v>
      </c>
      <c r="BI138" s="169" t="s">
        <v>846</v>
      </c>
      <c r="BJ138" s="169" t="s">
        <v>846</v>
      </c>
      <c r="BK138" s="281" t="s">
        <v>3260</v>
      </c>
    </row>
    <row r="139" spans="1:63" ht="140.25" x14ac:dyDescent="0.2">
      <c r="A139" s="427" t="s">
        <v>13</v>
      </c>
      <c r="B139" s="428"/>
      <c r="C139" s="46" t="s">
        <v>193</v>
      </c>
      <c r="D139" s="46" t="s">
        <v>194</v>
      </c>
      <c r="E139" s="90" t="s">
        <v>2824</v>
      </c>
      <c r="F139" s="46" t="s">
        <v>22</v>
      </c>
      <c r="G139" s="50"/>
      <c r="H139" s="50"/>
      <c r="I139" s="50"/>
      <c r="J139" s="50"/>
      <c r="K139" s="50"/>
      <c r="L139" s="50"/>
      <c r="M139" s="45" t="s">
        <v>31</v>
      </c>
      <c r="N139" s="45" t="s">
        <v>31</v>
      </c>
      <c r="O139" s="46" t="s">
        <v>31</v>
      </c>
      <c r="P139" s="23" t="s">
        <v>31</v>
      </c>
      <c r="Q139" s="23" t="s">
        <v>31</v>
      </c>
      <c r="R139" s="23" t="s">
        <v>31</v>
      </c>
      <c r="S139" s="23" t="s">
        <v>31</v>
      </c>
      <c r="T139" s="23" t="s">
        <v>31</v>
      </c>
      <c r="U139" s="23" t="s">
        <v>31</v>
      </c>
      <c r="V139" s="23" t="s">
        <v>12</v>
      </c>
      <c r="W139" s="23" t="s">
        <v>31</v>
      </c>
      <c r="X139" s="23" t="s">
        <v>31</v>
      </c>
      <c r="Y139" s="23" t="s">
        <v>31</v>
      </c>
      <c r="Z139" s="23" t="s">
        <v>31</v>
      </c>
      <c r="AA139" s="23" t="s">
        <v>31</v>
      </c>
      <c r="AB139" s="23" t="s">
        <v>31</v>
      </c>
      <c r="AC139" s="26"/>
      <c r="AD139" s="26"/>
      <c r="AE139" s="50"/>
      <c r="AF139" s="50"/>
      <c r="AG139" s="50"/>
      <c r="AH139" s="50"/>
      <c r="AI139" s="50"/>
      <c r="AJ139" s="50"/>
      <c r="AK139" s="50"/>
      <c r="AL139" s="50"/>
      <c r="AM139" s="50"/>
      <c r="AN139" s="50"/>
      <c r="AO139" s="50"/>
      <c r="AP139" s="50"/>
      <c r="AQ139" s="50"/>
      <c r="AR139" s="46" t="s">
        <v>31</v>
      </c>
      <c r="AS139" s="45" t="s">
        <v>31</v>
      </c>
      <c r="AT139" s="93" t="s">
        <v>31</v>
      </c>
      <c r="AU139" s="94"/>
      <c r="AV139" s="151" t="s">
        <v>778</v>
      </c>
      <c r="AW139" s="39" t="s">
        <v>846</v>
      </c>
      <c r="AX139" s="39" t="s">
        <v>846</v>
      </c>
      <c r="AY139" s="257" t="s">
        <v>2415</v>
      </c>
      <c r="AZ139" s="20" t="s">
        <v>2415</v>
      </c>
      <c r="BA139" s="20" t="s">
        <v>2415</v>
      </c>
      <c r="BB139" s="229" t="s">
        <v>2914</v>
      </c>
      <c r="BC139" s="20" t="s">
        <v>2530</v>
      </c>
      <c r="BD139" s="20" t="s">
        <v>2530</v>
      </c>
      <c r="BE139" s="20" t="s">
        <v>2530</v>
      </c>
      <c r="BF139" s="20"/>
      <c r="BG139" s="200" t="s">
        <v>846</v>
      </c>
      <c r="BH139" s="169" t="s">
        <v>846</v>
      </c>
      <c r="BI139" s="169" t="s">
        <v>846</v>
      </c>
      <c r="BJ139" s="169" t="s">
        <v>846</v>
      </c>
      <c r="BK139" s="281" t="s">
        <v>3261</v>
      </c>
    </row>
    <row r="140" spans="1:63" ht="140.25" x14ac:dyDescent="0.2">
      <c r="A140" s="427" t="s">
        <v>13</v>
      </c>
      <c r="B140" s="428"/>
      <c r="C140" s="46" t="s">
        <v>195</v>
      </c>
      <c r="D140" s="46" t="s">
        <v>196</v>
      </c>
      <c r="E140" s="90" t="s">
        <v>673</v>
      </c>
      <c r="F140" s="46" t="s">
        <v>53</v>
      </c>
      <c r="G140" s="50"/>
      <c r="H140" s="50"/>
      <c r="I140" s="50"/>
      <c r="J140" s="50"/>
      <c r="K140" s="50"/>
      <c r="L140" s="50"/>
      <c r="M140" s="45" t="s">
        <v>31</v>
      </c>
      <c r="N140" s="45" t="s">
        <v>31</v>
      </c>
      <c r="O140" s="46" t="s">
        <v>31</v>
      </c>
      <c r="P140" s="23" t="s">
        <v>31</v>
      </c>
      <c r="Q140" s="23" t="s">
        <v>31</v>
      </c>
      <c r="R140" s="23" t="s">
        <v>31</v>
      </c>
      <c r="S140" s="23" t="s">
        <v>31</v>
      </c>
      <c r="T140" s="23" t="s">
        <v>31</v>
      </c>
      <c r="U140" s="23" t="s">
        <v>31</v>
      </c>
      <c r="V140" s="23" t="s">
        <v>12</v>
      </c>
      <c r="W140" s="23" t="s">
        <v>31</v>
      </c>
      <c r="X140" s="23" t="s">
        <v>31</v>
      </c>
      <c r="Y140" s="23" t="s">
        <v>31</v>
      </c>
      <c r="Z140" s="23" t="s">
        <v>31</v>
      </c>
      <c r="AA140" s="23" t="s">
        <v>31</v>
      </c>
      <c r="AB140" s="23" t="s">
        <v>31</v>
      </c>
      <c r="AC140" s="26"/>
      <c r="AD140" s="26"/>
      <c r="AE140" s="50"/>
      <c r="AF140" s="50"/>
      <c r="AG140" s="50"/>
      <c r="AH140" s="50"/>
      <c r="AI140" s="50"/>
      <c r="AJ140" s="50"/>
      <c r="AK140" s="50"/>
      <c r="AL140" s="50"/>
      <c r="AM140" s="50"/>
      <c r="AN140" s="50"/>
      <c r="AO140" s="50"/>
      <c r="AP140" s="50"/>
      <c r="AQ140" s="50"/>
      <c r="AR140" s="46" t="s">
        <v>31</v>
      </c>
      <c r="AS140" s="45" t="s">
        <v>31</v>
      </c>
      <c r="AT140" s="93" t="s">
        <v>31</v>
      </c>
      <c r="AU140" s="94"/>
      <c r="AV140" s="152" t="s">
        <v>779</v>
      </c>
      <c r="AW140" s="39" t="s">
        <v>846</v>
      </c>
      <c r="AX140" s="39" t="s">
        <v>846</v>
      </c>
      <c r="AY140" s="257" t="s">
        <v>2416</v>
      </c>
      <c r="AZ140" s="20" t="s">
        <v>2416</v>
      </c>
      <c r="BA140" s="20" t="s">
        <v>2416</v>
      </c>
      <c r="BB140" s="229" t="s">
        <v>2915</v>
      </c>
      <c r="BC140" s="20" t="s">
        <v>2531</v>
      </c>
      <c r="BD140" s="20" t="s">
        <v>2531</v>
      </c>
      <c r="BE140" s="20" t="s">
        <v>2531</v>
      </c>
      <c r="BF140" s="20"/>
      <c r="BG140" s="200" t="s">
        <v>846</v>
      </c>
      <c r="BH140" s="169" t="s">
        <v>846</v>
      </c>
      <c r="BI140" s="169" t="s">
        <v>846</v>
      </c>
      <c r="BJ140" s="169" t="s">
        <v>846</v>
      </c>
      <c r="BK140" s="281" t="s">
        <v>3262</v>
      </c>
    </row>
    <row r="141" spans="1:63" ht="216.75" x14ac:dyDescent="0.2">
      <c r="A141" s="427" t="s">
        <v>13</v>
      </c>
      <c r="B141" s="428"/>
      <c r="C141" s="46" t="s">
        <v>197</v>
      </c>
      <c r="D141" s="95" t="s">
        <v>434</v>
      </c>
      <c r="E141" s="90" t="s">
        <v>435</v>
      </c>
      <c r="F141" s="46" t="s">
        <v>22</v>
      </c>
      <c r="G141" s="50"/>
      <c r="H141" s="50"/>
      <c r="I141" s="50"/>
      <c r="J141" s="50"/>
      <c r="K141" s="50"/>
      <c r="L141" s="50"/>
      <c r="M141" s="50"/>
      <c r="N141" s="50"/>
      <c r="O141" s="46" t="s">
        <v>31</v>
      </c>
      <c r="P141" s="26"/>
      <c r="Q141" s="26"/>
      <c r="R141" s="26"/>
      <c r="S141" s="26"/>
      <c r="T141" s="26"/>
      <c r="U141" s="26"/>
      <c r="V141" s="26"/>
      <c r="W141" s="26"/>
      <c r="X141" s="23" t="s">
        <v>12</v>
      </c>
      <c r="Y141" s="26"/>
      <c r="Z141" s="26"/>
      <c r="AA141" s="26"/>
      <c r="AB141" s="26"/>
      <c r="AC141" s="26"/>
      <c r="AD141" s="26"/>
      <c r="AE141" s="50"/>
      <c r="AF141" s="50"/>
      <c r="AG141" s="50"/>
      <c r="AH141" s="50"/>
      <c r="AI141" s="50"/>
      <c r="AJ141" s="50"/>
      <c r="AK141" s="50"/>
      <c r="AL141" s="50"/>
      <c r="AM141" s="50"/>
      <c r="AN141" s="50"/>
      <c r="AO141" s="50"/>
      <c r="AP141" s="50"/>
      <c r="AQ141" s="50"/>
      <c r="AR141" s="50"/>
      <c r="AS141" s="50"/>
      <c r="AT141" s="100"/>
      <c r="AU141" s="60"/>
      <c r="AV141" s="152" t="s">
        <v>780</v>
      </c>
      <c r="AW141" s="39" t="s">
        <v>846</v>
      </c>
      <c r="AX141" s="39" t="s">
        <v>846</v>
      </c>
      <c r="AY141" s="257" t="s">
        <v>3029</v>
      </c>
      <c r="AZ141" s="20" t="s">
        <v>846</v>
      </c>
      <c r="BA141" s="20" t="s">
        <v>846</v>
      </c>
      <c r="BB141" s="229" t="s">
        <v>846</v>
      </c>
      <c r="BC141" s="20" t="s">
        <v>3091</v>
      </c>
      <c r="BD141" s="20" t="s">
        <v>846</v>
      </c>
      <c r="BE141" s="20" t="s">
        <v>846</v>
      </c>
      <c r="BF141" s="20" t="s">
        <v>846</v>
      </c>
      <c r="BG141" s="200" t="s">
        <v>846</v>
      </c>
      <c r="BH141" s="169" t="s">
        <v>846</v>
      </c>
      <c r="BI141" s="169" t="s">
        <v>846</v>
      </c>
      <c r="BJ141" s="169" t="s">
        <v>846</v>
      </c>
      <c r="BK141" s="282" t="s">
        <v>846</v>
      </c>
    </row>
    <row r="142" spans="1:63" ht="216.75" x14ac:dyDescent="0.2">
      <c r="A142" s="427" t="s">
        <v>13</v>
      </c>
      <c r="B142" s="428"/>
      <c r="C142" s="46" t="s">
        <v>198</v>
      </c>
      <c r="D142" s="46" t="s">
        <v>2825</v>
      </c>
      <c r="E142" s="90" t="s">
        <v>2826</v>
      </c>
      <c r="F142" s="46" t="s">
        <v>93</v>
      </c>
      <c r="G142" s="50"/>
      <c r="H142" s="50"/>
      <c r="I142" s="50"/>
      <c r="J142" s="50"/>
      <c r="K142" s="50"/>
      <c r="L142" s="50"/>
      <c r="M142" s="50"/>
      <c r="N142" s="50"/>
      <c r="O142" s="46" t="s">
        <v>31</v>
      </c>
      <c r="P142" s="26"/>
      <c r="Q142" s="26"/>
      <c r="R142" s="26"/>
      <c r="S142" s="26"/>
      <c r="T142" s="26"/>
      <c r="U142" s="26"/>
      <c r="V142" s="26"/>
      <c r="W142" s="26"/>
      <c r="X142" s="23" t="s">
        <v>12</v>
      </c>
      <c r="Y142" s="26"/>
      <c r="Z142" s="26"/>
      <c r="AA142" s="26"/>
      <c r="AB142" s="26"/>
      <c r="AC142" s="26"/>
      <c r="AD142" s="26"/>
      <c r="AE142" s="50"/>
      <c r="AF142" s="50"/>
      <c r="AG142" s="50"/>
      <c r="AH142" s="50"/>
      <c r="AI142" s="50"/>
      <c r="AJ142" s="50"/>
      <c r="AK142" s="50"/>
      <c r="AL142" s="50"/>
      <c r="AM142" s="50"/>
      <c r="AN142" s="50"/>
      <c r="AO142" s="50"/>
      <c r="AP142" s="50"/>
      <c r="AQ142" s="50"/>
      <c r="AR142" s="50"/>
      <c r="AS142" s="50"/>
      <c r="AT142" s="100"/>
      <c r="AU142" s="60"/>
      <c r="AV142" s="157" t="s">
        <v>781</v>
      </c>
      <c r="AW142" s="39" t="s">
        <v>846</v>
      </c>
      <c r="AX142" s="39" t="s">
        <v>846</v>
      </c>
      <c r="AY142" s="42" t="s">
        <v>3090</v>
      </c>
      <c r="AZ142" s="20" t="s">
        <v>846</v>
      </c>
      <c r="BA142" s="20" t="s">
        <v>846</v>
      </c>
      <c r="BB142" s="229" t="s">
        <v>846</v>
      </c>
      <c r="BC142" s="19" t="s">
        <v>3092</v>
      </c>
      <c r="BD142" s="20" t="s">
        <v>846</v>
      </c>
      <c r="BE142" s="20" t="s">
        <v>846</v>
      </c>
      <c r="BF142" s="20" t="s">
        <v>846</v>
      </c>
      <c r="BG142" s="200" t="s">
        <v>846</v>
      </c>
      <c r="BH142" s="169" t="s">
        <v>846</v>
      </c>
      <c r="BI142" s="169" t="s">
        <v>846</v>
      </c>
      <c r="BJ142" s="169" t="s">
        <v>846</v>
      </c>
      <c r="BK142" s="282" t="s">
        <v>846</v>
      </c>
    </row>
    <row r="143" spans="1:63" ht="216.75" x14ac:dyDescent="0.2">
      <c r="A143" s="427" t="s">
        <v>13</v>
      </c>
      <c r="B143" s="428"/>
      <c r="C143" s="46" t="s">
        <v>199</v>
      </c>
      <c r="D143" s="95" t="s">
        <v>436</v>
      </c>
      <c r="E143" s="90" t="s">
        <v>2827</v>
      </c>
      <c r="F143" s="46" t="s">
        <v>93</v>
      </c>
      <c r="G143" s="50"/>
      <c r="H143" s="50"/>
      <c r="I143" s="50"/>
      <c r="J143" s="50"/>
      <c r="K143" s="50"/>
      <c r="L143" s="50"/>
      <c r="M143" s="50"/>
      <c r="N143" s="50"/>
      <c r="O143" s="46" t="s">
        <v>31</v>
      </c>
      <c r="P143" s="26"/>
      <c r="Q143" s="26"/>
      <c r="R143" s="26"/>
      <c r="S143" s="26"/>
      <c r="T143" s="26"/>
      <c r="U143" s="26"/>
      <c r="V143" s="26"/>
      <c r="W143" s="26"/>
      <c r="X143" s="23" t="s">
        <v>12</v>
      </c>
      <c r="Y143" s="26"/>
      <c r="Z143" s="26"/>
      <c r="AA143" s="26"/>
      <c r="AB143" s="26"/>
      <c r="AC143" s="26"/>
      <c r="AD143" s="26"/>
      <c r="AE143" s="50"/>
      <c r="AF143" s="50"/>
      <c r="AG143" s="50"/>
      <c r="AH143" s="50"/>
      <c r="AI143" s="50"/>
      <c r="AJ143" s="50"/>
      <c r="AK143" s="50"/>
      <c r="AL143" s="50"/>
      <c r="AM143" s="50"/>
      <c r="AN143" s="50"/>
      <c r="AO143" s="50"/>
      <c r="AP143" s="50"/>
      <c r="AQ143" s="50"/>
      <c r="AR143" s="50"/>
      <c r="AS143" s="50"/>
      <c r="AT143" s="100"/>
      <c r="AU143" s="60"/>
      <c r="AV143" s="157" t="s">
        <v>782</v>
      </c>
      <c r="AW143" s="39" t="s">
        <v>846</v>
      </c>
      <c r="AX143" s="39" t="s">
        <v>846</v>
      </c>
      <c r="AY143" s="257" t="s">
        <v>3094</v>
      </c>
      <c r="AZ143" s="20" t="s">
        <v>846</v>
      </c>
      <c r="BA143" s="20" t="s">
        <v>846</v>
      </c>
      <c r="BB143" s="229" t="s">
        <v>846</v>
      </c>
      <c r="BC143" s="19" t="s">
        <v>3093</v>
      </c>
      <c r="BD143" s="20" t="s">
        <v>846</v>
      </c>
      <c r="BE143" s="20" t="s">
        <v>846</v>
      </c>
      <c r="BF143" s="20" t="s">
        <v>846</v>
      </c>
      <c r="BG143" s="200" t="s">
        <v>846</v>
      </c>
      <c r="BH143" s="169" t="s">
        <v>846</v>
      </c>
      <c r="BI143" s="169" t="s">
        <v>846</v>
      </c>
      <c r="BJ143" s="169" t="s">
        <v>846</v>
      </c>
      <c r="BK143" s="282" t="s">
        <v>846</v>
      </c>
    </row>
    <row r="144" spans="1:63" s="89" customFormat="1" ht="39.950000000000003" customHeight="1" x14ac:dyDescent="0.2">
      <c r="A144" s="429" t="s">
        <v>8</v>
      </c>
      <c r="B144" s="430"/>
      <c r="C144" s="101" t="s">
        <v>441</v>
      </c>
      <c r="D144" s="47" t="s">
        <v>200</v>
      </c>
      <c r="E144" s="86" t="s">
        <v>2828</v>
      </c>
      <c r="F144" s="47" t="s">
        <v>11</v>
      </c>
      <c r="G144" s="52"/>
      <c r="H144" s="52"/>
      <c r="I144" s="52"/>
      <c r="J144" s="52"/>
      <c r="K144" s="52"/>
      <c r="L144" s="52"/>
      <c r="M144" s="44" t="s">
        <v>31</v>
      </c>
      <c r="N144" s="44" t="s">
        <v>31</v>
      </c>
      <c r="O144" s="47" t="s">
        <v>31</v>
      </c>
      <c r="P144" s="22" t="s">
        <v>31</v>
      </c>
      <c r="Q144" s="22" t="s">
        <v>31</v>
      </c>
      <c r="R144" s="22" t="s">
        <v>31</v>
      </c>
      <c r="S144" s="22" t="s">
        <v>31</v>
      </c>
      <c r="T144" s="22" t="s">
        <v>31</v>
      </c>
      <c r="U144" s="22" t="s">
        <v>31</v>
      </c>
      <c r="V144" s="22" t="s">
        <v>31</v>
      </c>
      <c r="W144" s="22" t="s">
        <v>31</v>
      </c>
      <c r="X144" s="22" t="s">
        <v>31</v>
      </c>
      <c r="Y144" s="22" t="s">
        <v>31</v>
      </c>
      <c r="Z144" s="22" t="s">
        <v>31</v>
      </c>
      <c r="AA144" s="22" t="s">
        <v>31</v>
      </c>
      <c r="AB144" s="22" t="s">
        <v>31</v>
      </c>
      <c r="AC144" s="22" t="s">
        <v>31</v>
      </c>
      <c r="AD144" s="22" t="s">
        <v>31</v>
      </c>
      <c r="AE144" s="47" t="s">
        <v>31</v>
      </c>
      <c r="AF144" s="44" t="s">
        <v>31</v>
      </c>
      <c r="AG144" s="47" t="s">
        <v>31</v>
      </c>
      <c r="AH144" s="44" t="s">
        <v>31</v>
      </c>
      <c r="AI144" s="47" t="s">
        <v>12</v>
      </c>
      <c r="AJ144" s="44" t="s">
        <v>31</v>
      </c>
      <c r="AK144" s="47" t="s">
        <v>12</v>
      </c>
      <c r="AL144" s="44" t="s">
        <v>12</v>
      </c>
      <c r="AM144" s="44" t="s">
        <v>31</v>
      </c>
      <c r="AN144" s="44" t="s">
        <v>31</v>
      </c>
      <c r="AO144" s="47" t="s">
        <v>31</v>
      </c>
      <c r="AP144" s="44" t="s">
        <v>31</v>
      </c>
      <c r="AQ144" s="44" t="s">
        <v>31</v>
      </c>
      <c r="AR144" s="52"/>
      <c r="AS144" s="52"/>
      <c r="AT144" s="97"/>
      <c r="AU144" s="98"/>
      <c r="AV144" s="160"/>
      <c r="AW144" s="211"/>
      <c r="AX144" s="211"/>
      <c r="AY144" s="213"/>
      <c r="AZ144" s="22"/>
      <c r="BA144" s="22"/>
      <c r="BB144" s="232"/>
      <c r="BC144" s="22"/>
      <c r="BD144" s="22"/>
      <c r="BE144" s="22"/>
      <c r="BF144" s="22"/>
      <c r="BG144" s="160"/>
      <c r="BH144" s="217"/>
      <c r="BI144" s="217"/>
      <c r="BJ144" s="217"/>
      <c r="BK144" s="234"/>
    </row>
    <row r="145" spans="1:63" s="89" customFormat="1" ht="24" customHeight="1" x14ac:dyDescent="0.2">
      <c r="A145" s="429" t="s">
        <v>13</v>
      </c>
      <c r="B145" s="430"/>
      <c r="C145" s="47" t="s">
        <v>201</v>
      </c>
      <c r="D145" s="47" t="s">
        <v>202</v>
      </c>
      <c r="E145" s="86" t="s">
        <v>674</v>
      </c>
      <c r="F145" s="47" t="s">
        <v>11</v>
      </c>
      <c r="G145" s="52"/>
      <c r="H145" s="52"/>
      <c r="I145" s="52"/>
      <c r="J145" s="52"/>
      <c r="K145" s="52"/>
      <c r="L145" s="52"/>
      <c r="M145" s="44" t="s">
        <v>31</v>
      </c>
      <c r="N145" s="44" t="s">
        <v>31</v>
      </c>
      <c r="O145" s="47" t="s">
        <v>31</v>
      </c>
      <c r="P145" s="22" t="s">
        <v>31</v>
      </c>
      <c r="Q145" s="22" t="s">
        <v>31</v>
      </c>
      <c r="R145" s="22" t="s">
        <v>31</v>
      </c>
      <c r="S145" s="22" t="s">
        <v>31</v>
      </c>
      <c r="T145" s="22" t="s">
        <v>31</v>
      </c>
      <c r="U145" s="22" t="s">
        <v>31</v>
      </c>
      <c r="V145" s="22" t="s">
        <v>31</v>
      </c>
      <c r="W145" s="22" t="s">
        <v>31</v>
      </c>
      <c r="X145" s="22" t="s">
        <v>31</v>
      </c>
      <c r="Y145" s="22" t="s">
        <v>31</v>
      </c>
      <c r="Z145" s="22" t="s">
        <v>31</v>
      </c>
      <c r="AA145" s="22" t="s">
        <v>31</v>
      </c>
      <c r="AB145" s="22" t="s">
        <v>31</v>
      </c>
      <c r="AC145" s="22" t="s">
        <v>31</v>
      </c>
      <c r="AD145" s="22" t="s">
        <v>31</v>
      </c>
      <c r="AE145" s="47" t="s">
        <v>31</v>
      </c>
      <c r="AF145" s="44" t="s">
        <v>31</v>
      </c>
      <c r="AG145" s="47" t="s">
        <v>31</v>
      </c>
      <c r="AH145" s="44" t="s">
        <v>31</v>
      </c>
      <c r="AI145" s="47" t="s">
        <v>12</v>
      </c>
      <c r="AJ145" s="44" t="s">
        <v>31</v>
      </c>
      <c r="AK145" s="47" t="s">
        <v>12</v>
      </c>
      <c r="AL145" s="44" t="s">
        <v>12</v>
      </c>
      <c r="AM145" s="44" t="s">
        <v>31</v>
      </c>
      <c r="AN145" s="44" t="s">
        <v>31</v>
      </c>
      <c r="AO145" s="47" t="s">
        <v>31</v>
      </c>
      <c r="AP145" s="44" t="s">
        <v>31</v>
      </c>
      <c r="AQ145" s="44" t="s">
        <v>31</v>
      </c>
      <c r="AR145" s="52"/>
      <c r="AS145" s="52"/>
      <c r="AT145" s="97"/>
      <c r="AU145" s="98"/>
      <c r="AV145" s="160"/>
      <c r="AW145" s="211"/>
      <c r="AX145" s="211"/>
      <c r="AY145" s="213"/>
      <c r="AZ145" s="22"/>
      <c r="BA145" s="22"/>
      <c r="BB145" s="232"/>
      <c r="BC145" s="22"/>
      <c r="BD145" s="22"/>
      <c r="BE145" s="22"/>
      <c r="BF145" s="22"/>
      <c r="BG145" s="160"/>
      <c r="BH145" s="217"/>
      <c r="BI145" s="217"/>
      <c r="BJ145" s="217"/>
      <c r="BK145" s="234"/>
    </row>
    <row r="146" spans="1:63" ht="165.75" x14ac:dyDescent="0.2">
      <c r="A146" s="427" t="s">
        <v>58</v>
      </c>
      <c r="B146" s="428"/>
      <c r="C146" s="45" t="s">
        <v>203</v>
      </c>
      <c r="D146" s="46" t="s">
        <v>204</v>
      </c>
      <c r="E146" s="90" t="s">
        <v>2709</v>
      </c>
      <c r="F146" s="46" t="s">
        <v>22</v>
      </c>
      <c r="G146" s="50"/>
      <c r="H146" s="50"/>
      <c r="I146" s="50"/>
      <c r="J146" s="50"/>
      <c r="K146" s="50"/>
      <c r="L146" s="50"/>
      <c r="M146" s="45" t="s">
        <v>31</v>
      </c>
      <c r="N146" s="45" t="s">
        <v>31</v>
      </c>
      <c r="O146" s="46" t="s">
        <v>31</v>
      </c>
      <c r="P146" s="23" t="s">
        <v>31</v>
      </c>
      <c r="Q146" s="23" t="s">
        <v>31</v>
      </c>
      <c r="R146" s="23" t="s">
        <v>31</v>
      </c>
      <c r="S146" s="23" t="s">
        <v>31</v>
      </c>
      <c r="T146" s="23" t="s">
        <v>31</v>
      </c>
      <c r="U146" s="23" t="s">
        <v>31</v>
      </c>
      <c r="V146" s="23" t="s">
        <v>31</v>
      </c>
      <c r="W146" s="23" t="s">
        <v>31</v>
      </c>
      <c r="X146" s="23" t="s">
        <v>31</v>
      </c>
      <c r="Y146" s="23" t="s">
        <v>31</v>
      </c>
      <c r="Z146" s="23" t="s">
        <v>31</v>
      </c>
      <c r="AA146" s="23" t="s">
        <v>31</v>
      </c>
      <c r="AB146" s="23" t="s">
        <v>31</v>
      </c>
      <c r="AC146" s="23" t="s">
        <v>31</v>
      </c>
      <c r="AD146" s="23" t="s">
        <v>31</v>
      </c>
      <c r="AE146" s="46" t="s">
        <v>31</v>
      </c>
      <c r="AF146" s="45" t="s">
        <v>31</v>
      </c>
      <c r="AG146" s="46" t="s">
        <v>31</v>
      </c>
      <c r="AH146" s="45" t="s">
        <v>31</v>
      </c>
      <c r="AI146" s="46" t="s">
        <v>12</v>
      </c>
      <c r="AJ146" s="45" t="s">
        <v>31</v>
      </c>
      <c r="AK146" s="46" t="s">
        <v>12</v>
      </c>
      <c r="AL146" s="45" t="s">
        <v>12</v>
      </c>
      <c r="AM146" s="45" t="s">
        <v>31</v>
      </c>
      <c r="AN146" s="45" t="s">
        <v>31</v>
      </c>
      <c r="AO146" s="46" t="s">
        <v>31</v>
      </c>
      <c r="AP146" s="45" t="s">
        <v>31</v>
      </c>
      <c r="AQ146" s="45" t="s">
        <v>31</v>
      </c>
      <c r="AR146" s="50"/>
      <c r="AS146" s="50"/>
      <c r="AT146" s="100"/>
      <c r="AU146" s="60"/>
      <c r="AV146" s="157" t="s">
        <v>842</v>
      </c>
      <c r="AW146" s="39" t="s">
        <v>846</v>
      </c>
      <c r="AX146" s="39" t="s">
        <v>846</v>
      </c>
      <c r="AY146" s="257" t="s">
        <v>2417</v>
      </c>
      <c r="AZ146" s="19" t="s">
        <v>2417</v>
      </c>
      <c r="BA146" s="19" t="s">
        <v>2417</v>
      </c>
      <c r="BB146" s="21" t="s">
        <v>2916</v>
      </c>
      <c r="BC146" s="19" t="s">
        <v>2532</v>
      </c>
      <c r="BD146" s="19" t="s">
        <v>2532</v>
      </c>
      <c r="BE146" s="19" t="s">
        <v>2532</v>
      </c>
      <c r="BF146" s="19" t="s">
        <v>2532</v>
      </c>
      <c r="BG146" s="267" t="s">
        <v>3198</v>
      </c>
      <c r="BH146" s="358" t="s">
        <v>2649</v>
      </c>
      <c r="BI146" s="359"/>
      <c r="BJ146" s="360"/>
      <c r="BK146" s="282" t="s">
        <v>846</v>
      </c>
    </row>
    <row r="147" spans="1:63" ht="153" x14ac:dyDescent="0.2">
      <c r="A147" s="427" t="s">
        <v>58</v>
      </c>
      <c r="B147" s="428"/>
      <c r="C147" s="45" t="s">
        <v>205</v>
      </c>
      <c r="D147" s="46" t="s">
        <v>206</v>
      </c>
      <c r="E147" s="90" t="s">
        <v>675</v>
      </c>
      <c r="F147" s="46" t="s">
        <v>37</v>
      </c>
      <c r="G147" s="50"/>
      <c r="H147" s="50"/>
      <c r="I147" s="50"/>
      <c r="J147" s="50"/>
      <c r="K147" s="50"/>
      <c r="L147" s="50"/>
      <c r="M147" s="45" t="s">
        <v>31</v>
      </c>
      <c r="N147" s="45" t="s">
        <v>31</v>
      </c>
      <c r="O147" s="46" t="s">
        <v>31</v>
      </c>
      <c r="P147" s="23" t="s">
        <v>31</v>
      </c>
      <c r="Q147" s="23" t="s">
        <v>31</v>
      </c>
      <c r="R147" s="23" t="s">
        <v>31</v>
      </c>
      <c r="S147" s="23" t="s">
        <v>31</v>
      </c>
      <c r="T147" s="23" t="s">
        <v>31</v>
      </c>
      <c r="U147" s="23" t="s">
        <v>31</v>
      </c>
      <c r="V147" s="23" t="s">
        <v>31</v>
      </c>
      <c r="W147" s="23" t="s">
        <v>31</v>
      </c>
      <c r="X147" s="23" t="s">
        <v>31</v>
      </c>
      <c r="Y147" s="23" t="s">
        <v>31</v>
      </c>
      <c r="Z147" s="23" t="s">
        <v>31</v>
      </c>
      <c r="AA147" s="23" t="s">
        <v>31</v>
      </c>
      <c r="AB147" s="23" t="s">
        <v>31</v>
      </c>
      <c r="AC147" s="23" t="s">
        <v>31</v>
      </c>
      <c r="AD147" s="23" t="s">
        <v>31</v>
      </c>
      <c r="AE147" s="46" t="s">
        <v>31</v>
      </c>
      <c r="AF147" s="45" t="s">
        <v>31</v>
      </c>
      <c r="AG147" s="46" t="s">
        <v>31</v>
      </c>
      <c r="AH147" s="45" t="s">
        <v>31</v>
      </c>
      <c r="AI147" s="46" t="s">
        <v>31</v>
      </c>
      <c r="AJ147" s="45" t="s">
        <v>31</v>
      </c>
      <c r="AK147" s="46" t="s">
        <v>31</v>
      </c>
      <c r="AL147" s="45" t="s">
        <v>31</v>
      </c>
      <c r="AM147" s="45" t="s">
        <v>31</v>
      </c>
      <c r="AN147" s="45" t="s">
        <v>31</v>
      </c>
      <c r="AO147" s="46" t="s">
        <v>31</v>
      </c>
      <c r="AP147" s="45" t="s">
        <v>31</v>
      </c>
      <c r="AQ147" s="45" t="s">
        <v>31</v>
      </c>
      <c r="AR147" s="50"/>
      <c r="AS147" s="50"/>
      <c r="AT147" s="100"/>
      <c r="AU147" s="60"/>
      <c r="AV147" s="157" t="s">
        <v>783</v>
      </c>
      <c r="AW147" s="39" t="s">
        <v>846</v>
      </c>
      <c r="AX147" s="39" t="s">
        <v>846</v>
      </c>
      <c r="AY147" s="257" t="s">
        <v>2418</v>
      </c>
      <c r="AZ147" s="19" t="s">
        <v>2418</v>
      </c>
      <c r="BA147" s="19" t="s">
        <v>2418</v>
      </c>
      <c r="BB147" s="21" t="s">
        <v>2917</v>
      </c>
      <c r="BC147" s="19" t="s">
        <v>2533</v>
      </c>
      <c r="BD147" s="19" t="s">
        <v>2533</v>
      </c>
      <c r="BE147" s="19" t="s">
        <v>2533</v>
      </c>
      <c r="BF147" s="19" t="s">
        <v>2533</v>
      </c>
      <c r="BG147" s="267" t="s">
        <v>3199</v>
      </c>
      <c r="BH147" s="358" t="s">
        <v>2650</v>
      </c>
      <c r="BI147" s="359"/>
      <c r="BJ147" s="360"/>
      <c r="BK147" s="282" t="s">
        <v>846</v>
      </c>
    </row>
    <row r="148" spans="1:63" ht="153" x14ac:dyDescent="0.2">
      <c r="A148" s="427" t="s">
        <v>58</v>
      </c>
      <c r="B148" s="428"/>
      <c r="C148" s="45" t="s">
        <v>207</v>
      </c>
      <c r="D148" s="46" t="s">
        <v>843</v>
      </c>
      <c r="E148" s="90" t="s">
        <v>676</v>
      </c>
      <c r="F148" s="46" t="s">
        <v>37</v>
      </c>
      <c r="G148" s="50"/>
      <c r="H148" s="50"/>
      <c r="I148" s="50"/>
      <c r="J148" s="50"/>
      <c r="K148" s="50"/>
      <c r="L148" s="50"/>
      <c r="M148" s="45" t="s">
        <v>31</v>
      </c>
      <c r="N148" s="45" t="s">
        <v>31</v>
      </c>
      <c r="O148" s="46" t="s">
        <v>31</v>
      </c>
      <c r="P148" s="23" t="s">
        <v>31</v>
      </c>
      <c r="Q148" s="23" t="s">
        <v>31</v>
      </c>
      <c r="R148" s="23" t="s">
        <v>31</v>
      </c>
      <c r="S148" s="23" t="s">
        <v>31</v>
      </c>
      <c r="T148" s="23" t="s">
        <v>31</v>
      </c>
      <c r="U148" s="23" t="s">
        <v>31</v>
      </c>
      <c r="V148" s="23" t="s">
        <v>31</v>
      </c>
      <c r="W148" s="23" t="s">
        <v>31</v>
      </c>
      <c r="X148" s="23" t="s">
        <v>31</v>
      </c>
      <c r="Y148" s="23" t="s">
        <v>31</v>
      </c>
      <c r="Z148" s="23" t="s">
        <v>31</v>
      </c>
      <c r="AA148" s="23" t="s">
        <v>31</v>
      </c>
      <c r="AB148" s="23" t="s">
        <v>31</v>
      </c>
      <c r="AC148" s="23" t="s">
        <v>31</v>
      </c>
      <c r="AD148" s="23" t="s">
        <v>31</v>
      </c>
      <c r="AE148" s="46" t="s">
        <v>31</v>
      </c>
      <c r="AF148" s="45" t="s">
        <v>31</v>
      </c>
      <c r="AG148" s="46" t="s">
        <v>31</v>
      </c>
      <c r="AH148" s="45" t="s">
        <v>31</v>
      </c>
      <c r="AI148" s="46" t="s">
        <v>12</v>
      </c>
      <c r="AJ148" s="45" t="s">
        <v>31</v>
      </c>
      <c r="AK148" s="46" t="s">
        <v>12</v>
      </c>
      <c r="AL148" s="45" t="s">
        <v>12</v>
      </c>
      <c r="AM148" s="45" t="s">
        <v>31</v>
      </c>
      <c r="AN148" s="45" t="s">
        <v>31</v>
      </c>
      <c r="AO148" s="46" t="s">
        <v>31</v>
      </c>
      <c r="AP148" s="45" t="s">
        <v>31</v>
      </c>
      <c r="AQ148" s="45" t="s">
        <v>31</v>
      </c>
      <c r="AR148" s="50"/>
      <c r="AS148" s="50"/>
      <c r="AT148" s="100"/>
      <c r="AU148" s="60"/>
      <c r="AV148" s="157" t="s">
        <v>784</v>
      </c>
      <c r="AW148" s="39" t="s">
        <v>846</v>
      </c>
      <c r="AX148" s="39" t="s">
        <v>846</v>
      </c>
      <c r="AY148" s="257" t="s">
        <v>2419</v>
      </c>
      <c r="AZ148" s="19" t="s">
        <v>2419</v>
      </c>
      <c r="BA148" s="19" t="s">
        <v>2419</v>
      </c>
      <c r="BB148" s="21" t="s">
        <v>2949</v>
      </c>
      <c r="BC148" s="19" t="s">
        <v>2534</v>
      </c>
      <c r="BD148" s="19" t="s">
        <v>2534</v>
      </c>
      <c r="BE148" s="19" t="s">
        <v>2534</v>
      </c>
      <c r="BF148" s="19" t="s">
        <v>2534</v>
      </c>
      <c r="BG148" s="267" t="s">
        <v>3200</v>
      </c>
      <c r="BH148" s="358" t="s">
        <v>2651</v>
      </c>
      <c r="BI148" s="359"/>
      <c r="BJ148" s="360"/>
      <c r="BK148" s="282" t="s">
        <v>846</v>
      </c>
    </row>
    <row r="149" spans="1:63" s="89" customFormat="1" ht="32.1" customHeight="1" x14ac:dyDescent="0.2">
      <c r="A149" s="429" t="s">
        <v>58</v>
      </c>
      <c r="B149" s="430"/>
      <c r="C149" s="47" t="s">
        <v>2710</v>
      </c>
      <c r="D149" s="47" t="s">
        <v>208</v>
      </c>
      <c r="E149" s="86" t="s">
        <v>677</v>
      </c>
      <c r="F149" s="47" t="s">
        <v>11</v>
      </c>
      <c r="G149" s="52"/>
      <c r="H149" s="52"/>
      <c r="I149" s="52"/>
      <c r="J149" s="52"/>
      <c r="K149" s="52"/>
      <c r="L149" s="52"/>
      <c r="M149" s="44" t="s">
        <v>31</v>
      </c>
      <c r="N149" s="44" t="s">
        <v>31</v>
      </c>
      <c r="O149" s="47" t="s">
        <v>31</v>
      </c>
      <c r="P149" s="22" t="s">
        <v>31</v>
      </c>
      <c r="Q149" s="22" t="s">
        <v>31</v>
      </c>
      <c r="R149" s="22" t="s">
        <v>31</v>
      </c>
      <c r="S149" s="22" t="s">
        <v>31</v>
      </c>
      <c r="T149" s="22" t="s">
        <v>31</v>
      </c>
      <c r="U149" s="22" t="s">
        <v>31</v>
      </c>
      <c r="V149" s="22" t="s">
        <v>31</v>
      </c>
      <c r="W149" s="22" t="s">
        <v>31</v>
      </c>
      <c r="X149" s="22" t="s">
        <v>31</v>
      </c>
      <c r="Y149" s="22" t="s">
        <v>31</v>
      </c>
      <c r="Z149" s="22" t="s">
        <v>31</v>
      </c>
      <c r="AA149" s="22" t="s">
        <v>31</v>
      </c>
      <c r="AB149" s="22" t="s">
        <v>31</v>
      </c>
      <c r="AC149" s="22" t="s">
        <v>31</v>
      </c>
      <c r="AD149" s="22" t="s">
        <v>31</v>
      </c>
      <c r="AE149" s="47" t="s">
        <v>31</v>
      </c>
      <c r="AF149" s="44" t="s">
        <v>31</v>
      </c>
      <c r="AG149" s="47" t="s">
        <v>31</v>
      </c>
      <c r="AH149" s="44" t="s">
        <v>31</v>
      </c>
      <c r="AI149" s="47" t="s">
        <v>12</v>
      </c>
      <c r="AJ149" s="44" t="s">
        <v>31</v>
      </c>
      <c r="AK149" s="47" t="s">
        <v>12</v>
      </c>
      <c r="AL149" s="44" t="s">
        <v>12</v>
      </c>
      <c r="AM149" s="44" t="s">
        <v>31</v>
      </c>
      <c r="AN149" s="44" t="s">
        <v>31</v>
      </c>
      <c r="AO149" s="47" t="s">
        <v>31</v>
      </c>
      <c r="AP149" s="44" t="s">
        <v>31</v>
      </c>
      <c r="AQ149" s="44" t="s">
        <v>31</v>
      </c>
      <c r="AR149" s="52"/>
      <c r="AS149" s="52"/>
      <c r="AT149" s="97"/>
      <c r="AU149" s="98"/>
      <c r="AV149" s="215"/>
      <c r="AW149" s="213"/>
      <c r="AX149" s="213"/>
      <c r="AY149" s="213"/>
      <c r="AZ149" s="218"/>
      <c r="BA149" s="218"/>
      <c r="BB149" s="218"/>
      <c r="BC149" s="218"/>
      <c r="BD149" s="218"/>
      <c r="BE149" s="218"/>
      <c r="BF149" s="218"/>
      <c r="BG149" s="206"/>
      <c r="BH149" s="217"/>
      <c r="BI149" s="217"/>
      <c r="BJ149" s="217"/>
      <c r="BK149" s="234"/>
    </row>
    <row r="150" spans="1:63" ht="140.25" x14ac:dyDescent="0.2">
      <c r="A150" s="427" t="s">
        <v>209</v>
      </c>
      <c r="B150" s="428"/>
      <c r="C150" s="45" t="s">
        <v>210</v>
      </c>
      <c r="D150" s="46" t="s">
        <v>208</v>
      </c>
      <c r="E150" s="90" t="s">
        <v>678</v>
      </c>
      <c r="F150" s="46" t="s">
        <v>93</v>
      </c>
      <c r="G150" s="50"/>
      <c r="H150" s="50"/>
      <c r="I150" s="50"/>
      <c r="J150" s="50"/>
      <c r="K150" s="50"/>
      <c r="L150" s="50"/>
      <c r="M150" s="45" t="s">
        <v>31</v>
      </c>
      <c r="N150" s="45" t="s">
        <v>31</v>
      </c>
      <c r="O150" s="46" t="s">
        <v>31</v>
      </c>
      <c r="P150" s="23" t="s">
        <v>31</v>
      </c>
      <c r="Q150" s="23" t="s">
        <v>31</v>
      </c>
      <c r="R150" s="23" t="s">
        <v>31</v>
      </c>
      <c r="S150" s="23" t="s">
        <v>31</v>
      </c>
      <c r="T150" s="23" t="s">
        <v>31</v>
      </c>
      <c r="U150" s="23" t="s">
        <v>31</v>
      </c>
      <c r="V150" s="23" t="s">
        <v>31</v>
      </c>
      <c r="W150" s="23" t="s">
        <v>31</v>
      </c>
      <c r="X150" s="23" t="s">
        <v>31</v>
      </c>
      <c r="Y150" s="23" t="s">
        <v>31</v>
      </c>
      <c r="Z150" s="23" t="s">
        <v>31</v>
      </c>
      <c r="AA150" s="23" t="s">
        <v>31</v>
      </c>
      <c r="AB150" s="23" t="s">
        <v>31</v>
      </c>
      <c r="AC150" s="23" t="s">
        <v>31</v>
      </c>
      <c r="AD150" s="23" t="s">
        <v>31</v>
      </c>
      <c r="AE150" s="46" t="s">
        <v>31</v>
      </c>
      <c r="AF150" s="45" t="s">
        <v>31</v>
      </c>
      <c r="AG150" s="46" t="s">
        <v>31</v>
      </c>
      <c r="AH150" s="45" t="s">
        <v>31</v>
      </c>
      <c r="AI150" s="46" t="s">
        <v>12</v>
      </c>
      <c r="AJ150" s="45" t="s">
        <v>31</v>
      </c>
      <c r="AK150" s="46" t="s">
        <v>12</v>
      </c>
      <c r="AL150" s="45" t="s">
        <v>12</v>
      </c>
      <c r="AM150" s="45" t="s">
        <v>31</v>
      </c>
      <c r="AN150" s="45" t="s">
        <v>31</v>
      </c>
      <c r="AO150" s="46" t="s">
        <v>31</v>
      </c>
      <c r="AP150" s="45" t="s">
        <v>31</v>
      </c>
      <c r="AQ150" s="45" t="s">
        <v>31</v>
      </c>
      <c r="AR150" s="50"/>
      <c r="AS150" s="50"/>
      <c r="AT150" s="100"/>
      <c r="AU150" s="60"/>
      <c r="AV150" s="157" t="s">
        <v>785</v>
      </c>
      <c r="AW150" s="40" t="s">
        <v>846</v>
      </c>
      <c r="AX150" s="40" t="s">
        <v>846</v>
      </c>
      <c r="AY150" s="40" t="s">
        <v>846</v>
      </c>
      <c r="AZ150" s="19" t="s">
        <v>2420</v>
      </c>
      <c r="BA150" s="19" t="s">
        <v>2420</v>
      </c>
      <c r="BB150" s="21" t="s">
        <v>2950</v>
      </c>
      <c r="BC150" s="19" t="s">
        <v>2535</v>
      </c>
      <c r="BD150" s="19" t="s">
        <v>2535</v>
      </c>
      <c r="BE150" s="19" t="s">
        <v>2535</v>
      </c>
      <c r="BF150" s="19" t="s">
        <v>2535</v>
      </c>
      <c r="BG150" s="267" t="s">
        <v>3201</v>
      </c>
      <c r="BH150" s="358" t="s">
        <v>2652</v>
      </c>
      <c r="BI150" s="359"/>
      <c r="BJ150" s="360"/>
      <c r="BK150" s="282" t="s">
        <v>846</v>
      </c>
    </row>
    <row r="151" spans="1:63" ht="280.5" x14ac:dyDescent="0.2">
      <c r="A151" s="427" t="s">
        <v>209</v>
      </c>
      <c r="B151" s="428"/>
      <c r="C151" s="95" t="s">
        <v>440</v>
      </c>
      <c r="D151" s="46" t="s">
        <v>211</v>
      </c>
      <c r="E151" s="90" t="s">
        <v>437</v>
      </c>
      <c r="F151" s="46" t="s">
        <v>22</v>
      </c>
      <c r="G151" s="50"/>
      <c r="H151" s="50"/>
      <c r="I151" s="50"/>
      <c r="J151" s="50"/>
      <c r="K151" s="50"/>
      <c r="L151" s="50"/>
      <c r="M151" s="45" t="s">
        <v>31</v>
      </c>
      <c r="N151" s="45" t="s">
        <v>31</v>
      </c>
      <c r="O151" s="46" t="s">
        <v>31</v>
      </c>
      <c r="P151" s="23" t="s">
        <v>31</v>
      </c>
      <c r="Q151" s="23" t="s">
        <v>31</v>
      </c>
      <c r="R151" s="23" t="s">
        <v>31</v>
      </c>
      <c r="S151" s="23" t="s">
        <v>31</v>
      </c>
      <c r="T151" s="23" t="s">
        <v>31</v>
      </c>
      <c r="U151" s="23" t="s">
        <v>31</v>
      </c>
      <c r="V151" s="23" t="s">
        <v>31</v>
      </c>
      <c r="W151" s="23" t="s">
        <v>31</v>
      </c>
      <c r="X151" s="23" t="s">
        <v>31</v>
      </c>
      <c r="Y151" s="23" t="s">
        <v>31</v>
      </c>
      <c r="Z151" s="23" t="s">
        <v>31</v>
      </c>
      <c r="AA151" s="23" t="s">
        <v>31</v>
      </c>
      <c r="AB151" s="23" t="s">
        <v>31</v>
      </c>
      <c r="AC151" s="23" t="s">
        <v>31</v>
      </c>
      <c r="AD151" s="23" t="s">
        <v>31</v>
      </c>
      <c r="AE151" s="46" t="s">
        <v>31</v>
      </c>
      <c r="AF151" s="45" t="s">
        <v>31</v>
      </c>
      <c r="AG151" s="46" t="s">
        <v>31</v>
      </c>
      <c r="AH151" s="45" t="s">
        <v>31</v>
      </c>
      <c r="AI151" s="46" t="s">
        <v>12</v>
      </c>
      <c r="AJ151" s="45" t="s">
        <v>31</v>
      </c>
      <c r="AK151" s="46" t="s">
        <v>12</v>
      </c>
      <c r="AL151" s="45" t="s">
        <v>12</v>
      </c>
      <c r="AM151" s="45" t="s">
        <v>31</v>
      </c>
      <c r="AN151" s="45" t="s">
        <v>31</v>
      </c>
      <c r="AO151" s="46" t="s">
        <v>31</v>
      </c>
      <c r="AP151" s="45" t="s">
        <v>31</v>
      </c>
      <c r="AQ151" s="45" t="s">
        <v>31</v>
      </c>
      <c r="AR151" s="50"/>
      <c r="AS151" s="50"/>
      <c r="AT151" s="100"/>
      <c r="AU151" s="60"/>
      <c r="AV151" s="157" t="s">
        <v>786</v>
      </c>
      <c r="AW151" s="40" t="s">
        <v>846</v>
      </c>
      <c r="AX151" s="40" t="s">
        <v>846</v>
      </c>
      <c r="AY151" s="40" t="s">
        <v>846</v>
      </c>
      <c r="AZ151" s="19" t="s">
        <v>2421</v>
      </c>
      <c r="BA151" s="19" t="s">
        <v>2421</v>
      </c>
      <c r="BB151" s="21" t="s">
        <v>2951</v>
      </c>
      <c r="BC151" s="19" t="s">
        <v>2536</v>
      </c>
      <c r="BD151" s="19" t="s">
        <v>2536</v>
      </c>
      <c r="BE151" s="19" t="s">
        <v>2536</v>
      </c>
      <c r="BF151" s="19" t="s">
        <v>2536</v>
      </c>
      <c r="BG151" s="267" t="s">
        <v>3202</v>
      </c>
      <c r="BH151" s="358" t="s">
        <v>2653</v>
      </c>
      <c r="BI151" s="359"/>
      <c r="BJ151" s="360"/>
      <c r="BK151" s="282" t="s">
        <v>846</v>
      </c>
    </row>
    <row r="152" spans="1:63" ht="140.25" x14ac:dyDescent="0.2">
      <c r="A152" s="427" t="s">
        <v>209</v>
      </c>
      <c r="B152" s="428"/>
      <c r="C152" s="95" t="s">
        <v>439</v>
      </c>
      <c r="D152" s="46" t="s">
        <v>212</v>
      </c>
      <c r="E152" s="90" t="s">
        <v>438</v>
      </c>
      <c r="F152" s="46" t="s">
        <v>22</v>
      </c>
      <c r="G152" s="50"/>
      <c r="H152" s="50"/>
      <c r="I152" s="50"/>
      <c r="J152" s="50"/>
      <c r="K152" s="50"/>
      <c r="L152" s="50"/>
      <c r="M152" s="45" t="s">
        <v>31</v>
      </c>
      <c r="N152" s="45" t="s">
        <v>31</v>
      </c>
      <c r="O152" s="46" t="s">
        <v>31</v>
      </c>
      <c r="P152" s="23" t="s">
        <v>31</v>
      </c>
      <c r="Q152" s="23" t="s">
        <v>31</v>
      </c>
      <c r="R152" s="23" t="s">
        <v>31</v>
      </c>
      <c r="S152" s="23" t="s">
        <v>31</v>
      </c>
      <c r="T152" s="23" t="s">
        <v>31</v>
      </c>
      <c r="U152" s="23" t="s">
        <v>31</v>
      </c>
      <c r="V152" s="23" t="s">
        <v>31</v>
      </c>
      <c r="W152" s="23" t="s">
        <v>31</v>
      </c>
      <c r="X152" s="23" t="s">
        <v>31</v>
      </c>
      <c r="Y152" s="23" t="s">
        <v>31</v>
      </c>
      <c r="Z152" s="23" t="s">
        <v>31</v>
      </c>
      <c r="AA152" s="23" t="s">
        <v>31</v>
      </c>
      <c r="AB152" s="23" t="s">
        <v>31</v>
      </c>
      <c r="AC152" s="23" t="s">
        <v>31</v>
      </c>
      <c r="AD152" s="23" t="s">
        <v>31</v>
      </c>
      <c r="AE152" s="46" t="s">
        <v>31</v>
      </c>
      <c r="AF152" s="45" t="s">
        <v>31</v>
      </c>
      <c r="AG152" s="46" t="s">
        <v>31</v>
      </c>
      <c r="AH152" s="45" t="s">
        <v>31</v>
      </c>
      <c r="AI152" s="46" t="s">
        <v>12</v>
      </c>
      <c r="AJ152" s="45" t="s">
        <v>31</v>
      </c>
      <c r="AK152" s="46" t="s">
        <v>12</v>
      </c>
      <c r="AL152" s="45" t="s">
        <v>12</v>
      </c>
      <c r="AM152" s="45" t="s">
        <v>31</v>
      </c>
      <c r="AN152" s="45" t="s">
        <v>31</v>
      </c>
      <c r="AO152" s="46" t="s">
        <v>31</v>
      </c>
      <c r="AP152" s="45" t="s">
        <v>31</v>
      </c>
      <c r="AQ152" s="45" t="s">
        <v>31</v>
      </c>
      <c r="AR152" s="50"/>
      <c r="AS152" s="50"/>
      <c r="AT152" s="100"/>
      <c r="AU152" s="60"/>
      <c r="AV152" s="157" t="s">
        <v>787</v>
      </c>
      <c r="AW152" s="40" t="s">
        <v>846</v>
      </c>
      <c r="AX152" s="40" t="s">
        <v>846</v>
      </c>
      <c r="AY152" s="257" t="s">
        <v>2422</v>
      </c>
      <c r="AZ152" s="19" t="s">
        <v>2422</v>
      </c>
      <c r="BA152" s="19" t="s">
        <v>2422</v>
      </c>
      <c r="BB152" s="21" t="s">
        <v>2952</v>
      </c>
      <c r="BC152" s="19" t="s">
        <v>2537</v>
      </c>
      <c r="BD152" s="19" t="s">
        <v>2537</v>
      </c>
      <c r="BE152" s="19" t="s">
        <v>2537</v>
      </c>
      <c r="BF152" s="19" t="s">
        <v>2537</v>
      </c>
      <c r="BG152" s="267" t="s">
        <v>3203</v>
      </c>
      <c r="BH152" s="358" t="s">
        <v>2654</v>
      </c>
      <c r="BI152" s="359"/>
      <c r="BJ152" s="360"/>
      <c r="BK152" s="282" t="s">
        <v>846</v>
      </c>
    </row>
    <row r="153" spans="1:63" ht="140.25" x14ac:dyDescent="0.2">
      <c r="A153" s="427" t="s">
        <v>209</v>
      </c>
      <c r="B153" s="428"/>
      <c r="C153" s="95" t="s">
        <v>442</v>
      </c>
      <c r="D153" s="46" t="s">
        <v>213</v>
      </c>
      <c r="E153" s="90" t="s">
        <v>445</v>
      </c>
      <c r="F153" s="46" t="s">
        <v>22</v>
      </c>
      <c r="G153" s="50"/>
      <c r="H153" s="50"/>
      <c r="I153" s="50"/>
      <c r="J153" s="50"/>
      <c r="K153" s="50"/>
      <c r="L153" s="50"/>
      <c r="M153" s="45" t="s">
        <v>31</v>
      </c>
      <c r="N153" s="45" t="s">
        <v>31</v>
      </c>
      <c r="O153" s="46" t="s">
        <v>31</v>
      </c>
      <c r="P153" s="23" t="s">
        <v>31</v>
      </c>
      <c r="Q153" s="23" t="s">
        <v>31</v>
      </c>
      <c r="R153" s="23" t="s">
        <v>31</v>
      </c>
      <c r="S153" s="23" t="s">
        <v>31</v>
      </c>
      <c r="T153" s="23" t="s">
        <v>31</v>
      </c>
      <c r="U153" s="23" t="s">
        <v>31</v>
      </c>
      <c r="V153" s="23" t="s">
        <v>31</v>
      </c>
      <c r="W153" s="23" t="s">
        <v>31</v>
      </c>
      <c r="X153" s="23" t="s">
        <v>31</v>
      </c>
      <c r="Y153" s="23" t="s">
        <v>31</v>
      </c>
      <c r="Z153" s="23" t="s">
        <v>31</v>
      </c>
      <c r="AA153" s="23" t="s">
        <v>31</v>
      </c>
      <c r="AB153" s="23" t="s">
        <v>31</v>
      </c>
      <c r="AC153" s="23" t="s">
        <v>31</v>
      </c>
      <c r="AD153" s="23" t="s">
        <v>31</v>
      </c>
      <c r="AE153" s="46" t="s">
        <v>31</v>
      </c>
      <c r="AF153" s="45" t="s">
        <v>31</v>
      </c>
      <c r="AG153" s="46" t="s">
        <v>31</v>
      </c>
      <c r="AH153" s="45" t="s">
        <v>31</v>
      </c>
      <c r="AI153" s="46" t="s">
        <v>12</v>
      </c>
      <c r="AJ153" s="45" t="s">
        <v>31</v>
      </c>
      <c r="AK153" s="46" t="s">
        <v>12</v>
      </c>
      <c r="AL153" s="45" t="s">
        <v>12</v>
      </c>
      <c r="AM153" s="45" t="s">
        <v>31</v>
      </c>
      <c r="AN153" s="45" t="s">
        <v>31</v>
      </c>
      <c r="AO153" s="46" t="s">
        <v>31</v>
      </c>
      <c r="AP153" s="45" t="s">
        <v>31</v>
      </c>
      <c r="AQ153" s="45" t="s">
        <v>31</v>
      </c>
      <c r="AR153" s="50"/>
      <c r="AS153" s="50"/>
      <c r="AT153" s="100"/>
      <c r="AU153" s="60"/>
      <c r="AV153" s="157" t="s">
        <v>788</v>
      </c>
      <c r="AW153" s="40" t="s">
        <v>846</v>
      </c>
      <c r="AX153" s="40" t="s">
        <v>846</v>
      </c>
      <c r="AY153" s="257" t="s">
        <v>2423</v>
      </c>
      <c r="AZ153" s="19" t="s">
        <v>2423</v>
      </c>
      <c r="BA153" s="19" t="s">
        <v>2423</v>
      </c>
      <c r="BB153" s="19" t="s">
        <v>2953</v>
      </c>
      <c r="BC153" s="19" t="s">
        <v>2538</v>
      </c>
      <c r="BD153" s="19" t="s">
        <v>2538</v>
      </c>
      <c r="BE153" s="19" t="s">
        <v>2538</v>
      </c>
      <c r="BF153" s="19" t="s">
        <v>2538</v>
      </c>
      <c r="BG153" s="267" t="s">
        <v>3204</v>
      </c>
      <c r="BH153" s="358" t="s">
        <v>2655</v>
      </c>
      <c r="BI153" s="359"/>
      <c r="BJ153" s="360"/>
      <c r="BK153" s="282" t="s">
        <v>846</v>
      </c>
    </row>
    <row r="154" spans="1:63" ht="165.75" x14ac:dyDescent="0.2">
      <c r="A154" s="427" t="s">
        <v>13</v>
      </c>
      <c r="B154" s="428"/>
      <c r="C154" s="45" t="s">
        <v>214</v>
      </c>
      <c r="D154" s="95" t="s">
        <v>443</v>
      </c>
      <c r="E154" s="90" t="s">
        <v>446</v>
      </c>
      <c r="F154" s="46" t="s">
        <v>37</v>
      </c>
      <c r="G154" s="50"/>
      <c r="H154" s="50"/>
      <c r="I154" s="50"/>
      <c r="J154" s="50"/>
      <c r="K154" s="50"/>
      <c r="L154" s="50"/>
      <c r="M154" s="45" t="s">
        <v>31</v>
      </c>
      <c r="N154" s="45" t="s">
        <v>31</v>
      </c>
      <c r="O154" s="46" t="s">
        <v>31</v>
      </c>
      <c r="P154" s="23" t="s">
        <v>31</v>
      </c>
      <c r="Q154" s="23" t="s">
        <v>31</v>
      </c>
      <c r="R154" s="23" t="s">
        <v>31</v>
      </c>
      <c r="S154" s="23" t="s">
        <v>31</v>
      </c>
      <c r="T154" s="23" t="s">
        <v>31</v>
      </c>
      <c r="U154" s="23" t="s">
        <v>31</v>
      </c>
      <c r="V154" s="23" t="s">
        <v>31</v>
      </c>
      <c r="W154" s="23" t="s">
        <v>31</v>
      </c>
      <c r="X154" s="23" t="s">
        <v>31</v>
      </c>
      <c r="Y154" s="23" t="s">
        <v>31</v>
      </c>
      <c r="Z154" s="23" t="s">
        <v>31</v>
      </c>
      <c r="AA154" s="23" t="s">
        <v>31</v>
      </c>
      <c r="AB154" s="23" t="s">
        <v>31</v>
      </c>
      <c r="AC154" s="23" t="s">
        <v>31</v>
      </c>
      <c r="AD154" s="23" t="s">
        <v>31</v>
      </c>
      <c r="AE154" s="46" t="s">
        <v>31</v>
      </c>
      <c r="AF154" s="45" t="s">
        <v>31</v>
      </c>
      <c r="AG154" s="46" t="s">
        <v>31</v>
      </c>
      <c r="AH154" s="45" t="s">
        <v>31</v>
      </c>
      <c r="AI154" s="46" t="s">
        <v>12</v>
      </c>
      <c r="AJ154" s="45" t="s">
        <v>31</v>
      </c>
      <c r="AK154" s="46" t="s">
        <v>12</v>
      </c>
      <c r="AL154" s="45" t="s">
        <v>12</v>
      </c>
      <c r="AM154" s="45" t="s">
        <v>31</v>
      </c>
      <c r="AN154" s="45" t="s">
        <v>31</v>
      </c>
      <c r="AO154" s="46" t="s">
        <v>31</v>
      </c>
      <c r="AP154" s="45" t="s">
        <v>31</v>
      </c>
      <c r="AQ154" s="45" t="s">
        <v>31</v>
      </c>
      <c r="AR154" s="50"/>
      <c r="AS154" s="50"/>
      <c r="AT154" s="100"/>
      <c r="AU154" s="60"/>
      <c r="AV154" s="157" t="s">
        <v>789</v>
      </c>
      <c r="AW154" s="40" t="s">
        <v>846</v>
      </c>
      <c r="AX154" s="40" t="s">
        <v>846</v>
      </c>
      <c r="AY154" s="257" t="s">
        <v>2424</v>
      </c>
      <c r="AZ154" s="19" t="s">
        <v>2424</v>
      </c>
      <c r="BA154" s="19" t="s">
        <v>2424</v>
      </c>
      <c r="BB154" s="19" t="s">
        <v>2954</v>
      </c>
      <c r="BC154" s="19" t="s">
        <v>2539</v>
      </c>
      <c r="BD154" s="19" t="s">
        <v>2539</v>
      </c>
      <c r="BE154" s="19" t="s">
        <v>2539</v>
      </c>
      <c r="BF154" s="19" t="s">
        <v>2539</v>
      </c>
      <c r="BG154" s="267" t="s">
        <v>3205</v>
      </c>
      <c r="BH154" s="358" t="s">
        <v>2656</v>
      </c>
      <c r="BI154" s="359"/>
      <c r="BJ154" s="360"/>
      <c r="BK154" s="282" t="s">
        <v>846</v>
      </c>
    </row>
    <row r="155" spans="1:63" ht="204" x14ac:dyDescent="0.2">
      <c r="A155" s="427" t="s">
        <v>13</v>
      </c>
      <c r="B155" s="428"/>
      <c r="C155" s="45" t="s">
        <v>215</v>
      </c>
      <c r="D155" s="95" t="s">
        <v>444</v>
      </c>
      <c r="E155" s="90" t="s">
        <v>447</v>
      </c>
      <c r="F155" s="46" t="s">
        <v>37</v>
      </c>
      <c r="G155" s="50"/>
      <c r="H155" s="50"/>
      <c r="I155" s="50"/>
      <c r="J155" s="50"/>
      <c r="K155" s="50"/>
      <c r="L155" s="50"/>
      <c r="M155" s="45" t="s">
        <v>31</v>
      </c>
      <c r="N155" s="45" t="s">
        <v>31</v>
      </c>
      <c r="O155" s="46" t="s">
        <v>31</v>
      </c>
      <c r="P155" s="23" t="s">
        <v>31</v>
      </c>
      <c r="Q155" s="23" t="s">
        <v>31</v>
      </c>
      <c r="R155" s="23" t="s">
        <v>31</v>
      </c>
      <c r="S155" s="23" t="s">
        <v>31</v>
      </c>
      <c r="T155" s="23" t="s">
        <v>31</v>
      </c>
      <c r="U155" s="23" t="s">
        <v>31</v>
      </c>
      <c r="V155" s="23" t="s">
        <v>31</v>
      </c>
      <c r="W155" s="23" t="s">
        <v>31</v>
      </c>
      <c r="X155" s="23" t="s">
        <v>31</v>
      </c>
      <c r="Y155" s="23" t="s">
        <v>31</v>
      </c>
      <c r="Z155" s="23" t="s">
        <v>31</v>
      </c>
      <c r="AA155" s="23" t="s">
        <v>31</v>
      </c>
      <c r="AB155" s="23" t="s">
        <v>31</v>
      </c>
      <c r="AC155" s="23" t="s">
        <v>31</v>
      </c>
      <c r="AD155" s="23" t="s">
        <v>31</v>
      </c>
      <c r="AE155" s="46" t="s">
        <v>31</v>
      </c>
      <c r="AF155" s="45" t="s">
        <v>31</v>
      </c>
      <c r="AG155" s="46" t="s">
        <v>31</v>
      </c>
      <c r="AH155" s="45" t="s">
        <v>31</v>
      </c>
      <c r="AI155" s="46" t="s">
        <v>31</v>
      </c>
      <c r="AJ155" s="45" t="s">
        <v>31</v>
      </c>
      <c r="AK155" s="46" t="s">
        <v>31</v>
      </c>
      <c r="AL155" s="45" t="s">
        <v>31</v>
      </c>
      <c r="AM155" s="45" t="s">
        <v>31</v>
      </c>
      <c r="AN155" s="45" t="s">
        <v>31</v>
      </c>
      <c r="AO155" s="46" t="s">
        <v>31</v>
      </c>
      <c r="AP155" s="45" t="s">
        <v>31</v>
      </c>
      <c r="AQ155" s="45" t="s">
        <v>31</v>
      </c>
      <c r="AR155" s="50"/>
      <c r="AS155" s="50"/>
      <c r="AT155" s="100"/>
      <c r="AU155" s="60"/>
      <c r="AV155" s="157" t="s">
        <v>790</v>
      </c>
      <c r="AW155" s="40" t="s">
        <v>846</v>
      </c>
      <c r="AX155" s="40" t="s">
        <v>846</v>
      </c>
      <c r="AY155" s="257" t="s">
        <v>2425</v>
      </c>
      <c r="AZ155" s="19" t="s">
        <v>2425</v>
      </c>
      <c r="BA155" s="19" t="s">
        <v>2425</v>
      </c>
      <c r="BB155" s="19" t="s">
        <v>2955</v>
      </c>
      <c r="BC155" s="19" t="s">
        <v>2540</v>
      </c>
      <c r="BD155" s="19" t="s">
        <v>2540</v>
      </c>
      <c r="BE155" s="19" t="s">
        <v>2540</v>
      </c>
      <c r="BF155" s="19" t="s">
        <v>2540</v>
      </c>
      <c r="BG155" s="267" t="s">
        <v>3206</v>
      </c>
      <c r="BH155" s="358" t="s">
        <v>2657</v>
      </c>
      <c r="BI155" s="359"/>
      <c r="BJ155" s="360"/>
      <c r="BK155" s="282" t="s">
        <v>846</v>
      </c>
    </row>
    <row r="156" spans="1:63" s="109" customFormat="1" ht="164.1" customHeight="1" x14ac:dyDescent="0.2">
      <c r="A156" s="437" t="s">
        <v>8</v>
      </c>
      <c r="B156" s="438"/>
      <c r="C156" s="120" t="s">
        <v>448</v>
      </c>
      <c r="D156" s="120" t="s">
        <v>449</v>
      </c>
      <c r="E156" s="99" t="s">
        <v>450</v>
      </c>
      <c r="F156" s="55" t="s">
        <v>11</v>
      </c>
      <c r="G156" s="51"/>
      <c r="H156" s="51"/>
      <c r="I156" s="51"/>
      <c r="J156" s="54" t="s">
        <v>31</v>
      </c>
      <c r="K156" s="54" t="s">
        <v>31</v>
      </c>
      <c r="L156" s="54" t="s">
        <v>31</v>
      </c>
      <c r="M156" s="54" t="s">
        <v>12</v>
      </c>
      <c r="N156" s="54" t="s">
        <v>12</v>
      </c>
      <c r="O156" s="55" t="s">
        <v>12</v>
      </c>
      <c r="P156" s="30" t="s">
        <v>12</v>
      </c>
      <c r="Q156" s="30" t="s">
        <v>12</v>
      </c>
      <c r="R156" s="30" t="s">
        <v>31</v>
      </c>
      <c r="S156" s="30" t="s">
        <v>31</v>
      </c>
      <c r="T156" s="30" t="s">
        <v>31</v>
      </c>
      <c r="U156" s="27"/>
      <c r="V156" s="30" t="s">
        <v>12</v>
      </c>
      <c r="W156" s="30" t="s">
        <v>12</v>
      </c>
      <c r="X156" s="30" t="s">
        <v>12</v>
      </c>
      <c r="Y156" s="30" t="s">
        <v>31</v>
      </c>
      <c r="Z156" s="30" t="s">
        <v>31</v>
      </c>
      <c r="AA156" s="30" t="s">
        <v>31</v>
      </c>
      <c r="AB156" s="30" t="s">
        <v>12</v>
      </c>
      <c r="AC156" s="27"/>
      <c r="AD156" s="27"/>
      <c r="AE156" s="55" t="s">
        <v>31</v>
      </c>
      <c r="AF156" s="54" t="s">
        <v>31</v>
      </c>
      <c r="AG156" s="55" t="s">
        <v>31</v>
      </c>
      <c r="AH156" s="51"/>
      <c r="AI156" s="55" t="s">
        <v>12</v>
      </c>
      <c r="AJ156" s="54" t="s">
        <v>12</v>
      </c>
      <c r="AK156" s="55" t="s">
        <v>12</v>
      </c>
      <c r="AL156" s="54" t="s">
        <v>31</v>
      </c>
      <c r="AM156" s="54" t="s">
        <v>31</v>
      </c>
      <c r="AN156" s="54" t="s">
        <v>31</v>
      </c>
      <c r="AO156" s="55" t="s">
        <v>31</v>
      </c>
      <c r="AP156" s="51"/>
      <c r="AQ156" s="51"/>
      <c r="AR156" s="51"/>
      <c r="AS156" s="51"/>
      <c r="AT156" s="108"/>
      <c r="AU156" s="121"/>
      <c r="AV156" s="206"/>
      <c r="AW156" s="213"/>
      <c r="AX156" s="220"/>
      <c r="AY156" s="220"/>
      <c r="AZ156" s="204"/>
      <c r="BA156" s="204"/>
      <c r="BB156" s="236"/>
      <c r="BC156" s="204"/>
      <c r="BD156" s="204"/>
      <c r="BE156" s="204"/>
      <c r="BF156" s="204"/>
      <c r="BG156" s="206"/>
      <c r="BH156" s="217"/>
      <c r="BI156" s="217"/>
      <c r="BJ156" s="217"/>
      <c r="BK156" s="251"/>
    </row>
    <row r="157" spans="1:63" ht="280.5" x14ac:dyDescent="0.2">
      <c r="A157" s="427" t="s">
        <v>13</v>
      </c>
      <c r="B157" s="428"/>
      <c r="C157" s="45" t="s">
        <v>216</v>
      </c>
      <c r="D157" s="95" t="s">
        <v>451</v>
      </c>
      <c r="E157" s="90" t="s">
        <v>454</v>
      </c>
      <c r="F157" s="46" t="s">
        <v>22</v>
      </c>
      <c r="G157" s="50"/>
      <c r="H157" s="50"/>
      <c r="I157" s="50"/>
      <c r="J157" s="45" t="s">
        <v>31</v>
      </c>
      <c r="K157" s="45" t="s">
        <v>31</v>
      </c>
      <c r="L157" s="45" t="s">
        <v>31</v>
      </c>
      <c r="M157" s="45" t="s">
        <v>12</v>
      </c>
      <c r="N157" s="45" t="s">
        <v>12</v>
      </c>
      <c r="O157" s="46" t="s">
        <v>12</v>
      </c>
      <c r="P157" s="23" t="s">
        <v>12</v>
      </c>
      <c r="Q157" s="23" t="s">
        <v>12</v>
      </c>
      <c r="R157" s="23" t="s">
        <v>31</v>
      </c>
      <c r="S157" s="23" t="s">
        <v>31</v>
      </c>
      <c r="T157" s="26"/>
      <c r="U157" s="26"/>
      <c r="V157" s="23" t="s">
        <v>12</v>
      </c>
      <c r="W157" s="23" t="s">
        <v>12</v>
      </c>
      <c r="X157" s="23" t="s">
        <v>12</v>
      </c>
      <c r="Y157" s="26"/>
      <c r="Z157" s="23" t="s">
        <v>31</v>
      </c>
      <c r="AA157" s="23" t="s">
        <v>31</v>
      </c>
      <c r="AB157" s="23" t="s">
        <v>12</v>
      </c>
      <c r="AC157" s="26"/>
      <c r="AD157" s="26"/>
      <c r="AE157" s="46" t="s">
        <v>31</v>
      </c>
      <c r="AF157" s="45" t="s">
        <v>31</v>
      </c>
      <c r="AG157" s="46" t="s">
        <v>31</v>
      </c>
      <c r="AH157" s="50"/>
      <c r="AI157" s="46" t="s">
        <v>12</v>
      </c>
      <c r="AJ157" s="45" t="s">
        <v>12</v>
      </c>
      <c r="AK157" s="46" t="s">
        <v>12</v>
      </c>
      <c r="AL157" s="50"/>
      <c r="AM157" s="45" t="s">
        <v>31</v>
      </c>
      <c r="AN157" s="45" t="s">
        <v>31</v>
      </c>
      <c r="AO157" s="50"/>
      <c r="AP157" s="50"/>
      <c r="AQ157" s="50"/>
      <c r="AR157" s="50"/>
      <c r="AS157" s="50"/>
      <c r="AT157" s="100"/>
      <c r="AU157" s="60"/>
      <c r="AV157" s="157" t="s">
        <v>791</v>
      </c>
      <c r="AW157" s="40" t="s">
        <v>846</v>
      </c>
      <c r="AX157" s="256" t="s">
        <v>2891</v>
      </c>
      <c r="AY157" s="256" t="s">
        <v>2426</v>
      </c>
      <c r="AZ157" s="19" t="s">
        <v>2426</v>
      </c>
      <c r="BA157" s="19" t="s">
        <v>2427</v>
      </c>
      <c r="BB157" s="21" t="s">
        <v>846</v>
      </c>
      <c r="BC157" s="19" t="s">
        <v>2541</v>
      </c>
      <c r="BD157" s="19" t="s">
        <v>2542</v>
      </c>
      <c r="BE157" s="19" t="s">
        <v>2542</v>
      </c>
      <c r="BF157" s="19" t="s">
        <v>846</v>
      </c>
      <c r="BG157" s="267" t="s">
        <v>3207</v>
      </c>
      <c r="BH157" s="358" t="s">
        <v>2658</v>
      </c>
      <c r="BI157" s="360"/>
      <c r="BJ157" s="184" t="s">
        <v>846</v>
      </c>
      <c r="BK157" s="282" t="s">
        <v>846</v>
      </c>
    </row>
    <row r="158" spans="1:63" ht="293.25" x14ac:dyDescent="0.2">
      <c r="A158" s="427" t="s">
        <v>13</v>
      </c>
      <c r="B158" s="428"/>
      <c r="C158" s="45" t="s">
        <v>217</v>
      </c>
      <c r="D158" s="95" t="s">
        <v>452</v>
      </c>
      <c r="E158" s="90" t="s">
        <v>845</v>
      </c>
      <c r="F158" s="46" t="s">
        <v>53</v>
      </c>
      <c r="G158" s="50"/>
      <c r="H158" s="50"/>
      <c r="I158" s="50"/>
      <c r="J158" s="50"/>
      <c r="K158" s="50"/>
      <c r="L158" s="50"/>
      <c r="M158" s="45" t="s">
        <v>31</v>
      </c>
      <c r="N158" s="45" t="s">
        <v>31</v>
      </c>
      <c r="O158" s="46" t="s">
        <v>31</v>
      </c>
      <c r="P158" s="23" t="s">
        <v>31</v>
      </c>
      <c r="Q158" s="23" t="s">
        <v>31</v>
      </c>
      <c r="R158" s="23" t="s">
        <v>31</v>
      </c>
      <c r="S158" s="23" t="s">
        <v>31</v>
      </c>
      <c r="T158" s="26"/>
      <c r="U158" s="26"/>
      <c r="V158" s="23" t="s">
        <v>12</v>
      </c>
      <c r="W158" s="23" t="s">
        <v>31</v>
      </c>
      <c r="X158" s="23" t="s">
        <v>12</v>
      </c>
      <c r="Y158" s="26"/>
      <c r="Z158" s="23" t="s">
        <v>31</v>
      </c>
      <c r="AA158" s="23" t="s">
        <v>31</v>
      </c>
      <c r="AB158" s="23" t="s">
        <v>31</v>
      </c>
      <c r="AC158" s="26"/>
      <c r="AD158" s="26"/>
      <c r="AE158" s="50"/>
      <c r="AF158" s="50"/>
      <c r="AG158" s="50"/>
      <c r="AH158" s="50"/>
      <c r="AI158" s="50"/>
      <c r="AJ158" s="50"/>
      <c r="AK158" s="50"/>
      <c r="AL158" s="50"/>
      <c r="AM158" s="50"/>
      <c r="AN158" s="50"/>
      <c r="AO158" s="50"/>
      <c r="AP158" s="50"/>
      <c r="AQ158" s="50"/>
      <c r="AR158" s="50"/>
      <c r="AS158" s="50"/>
      <c r="AT158" s="100"/>
      <c r="AU158" s="60"/>
      <c r="AV158" s="157" t="s">
        <v>844</v>
      </c>
      <c r="AW158" s="40" t="s">
        <v>846</v>
      </c>
      <c r="AX158" s="40" t="s">
        <v>846</v>
      </c>
      <c r="AY158" s="256" t="s">
        <v>2428</v>
      </c>
      <c r="AZ158" s="19" t="s">
        <v>2428</v>
      </c>
      <c r="BA158" s="19" t="s">
        <v>2429</v>
      </c>
      <c r="BB158" s="21" t="s">
        <v>846</v>
      </c>
      <c r="BC158" s="19" t="s">
        <v>2543</v>
      </c>
      <c r="BD158" s="19" t="s">
        <v>2544</v>
      </c>
      <c r="BE158" s="19" t="s">
        <v>2544</v>
      </c>
      <c r="BF158" s="19"/>
      <c r="BG158" s="200" t="s">
        <v>846</v>
      </c>
      <c r="BH158" s="169" t="s">
        <v>846</v>
      </c>
      <c r="BI158" s="169" t="s">
        <v>846</v>
      </c>
      <c r="BJ158" s="169" t="s">
        <v>846</v>
      </c>
      <c r="BK158" s="282" t="s">
        <v>846</v>
      </c>
    </row>
    <row r="159" spans="1:63" ht="252.75" customHeight="1" x14ac:dyDescent="0.2">
      <c r="A159" s="427" t="s">
        <v>13</v>
      </c>
      <c r="B159" s="428"/>
      <c r="C159" s="45" t="s">
        <v>218</v>
      </c>
      <c r="D159" s="95" t="s">
        <v>453</v>
      </c>
      <c r="E159" s="90" t="s">
        <v>679</v>
      </c>
      <c r="F159" s="46" t="s">
        <v>93</v>
      </c>
      <c r="G159" s="50"/>
      <c r="H159" s="50"/>
      <c r="I159" s="50"/>
      <c r="J159" s="50"/>
      <c r="K159" s="50"/>
      <c r="L159" s="50"/>
      <c r="M159" s="45" t="s">
        <v>31</v>
      </c>
      <c r="N159" s="45" t="s">
        <v>31</v>
      </c>
      <c r="O159" s="46" t="s">
        <v>31</v>
      </c>
      <c r="P159" s="23" t="s">
        <v>31</v>
      </c>
      <c r="Q159" s="23" t="s">
        <v>31</v>
      </c>
      <c r="R159" s="23" t="s">
        <v>31</v>
      </c>
      <c r="S159" s="23" t="s">
        <v>31</v>
      </c>
      <c r="T159" s="26"/>
      <c r="U159" s="26"/>
      <c r="V159" s="23" t="s">
        <v>12</v>
      </c>
      <c r="W159" s="23" t="s">
        <v>31</v>
      </c>
      <c r="X159" s="23" t="s">
        <v>12</v>
      </c>
      <c r="Y159" s="26"/>
      <c r="Z159" s="23" t="s">
        <v>31</v>
      </c>
      <c r="AA159" s="23" t="s">
        <v>31</v>
      </c>
      <c r="AB159" s="23" t="s">
        <v>31</v>
      </c>
      <c r="AC159" s="26"/>
      <c r="AD159" s="26"/>
      <c r="AE159" s="50"/>
      <c r="AF159" s="50"/>
      <c r="AG159" s="50"/>
      <c r="AH159" s="50"/>
      <c r="AI159" s="50"/>
      <c r="AJ159" s="50"/>
      <c r="AK159" s="50"/>
      <c r="AL159" s="50"/>
      <c r="AM159" s="50"/>
      <c r="AN159" s="50"/>
      <c r="AO159" s="50"/>
      <c r="AP159" s="50"/>
      <c r="AQ159" s="50"/>
      <c r="AR159" s="50"/>
      <c r="AS159" s="50"/>
      <c r="AT159" s="100"/>
      <c r="AU159" s="60"/>
      <c r="AV159" s="157" t="s">
        <v>844</v>
      </c>
      <c r="AW159" s="40" t="s">
        <v>846</v>
      </c>
      <c r="AX159" s="40" t="s">
        <v>846</v>
      </c>
      <c r="AY159" s="256" t="s">
        <v>2428</v>
      </c>
      <c r="AZ159" s="19" t="s">
        <v>2428</v>
      </c>
      <c r="BA159" s="19" t="s">
        <v>2429</v>
      </c>
      <c r="BB159" s="21" t="s">
        <v>846</v>
      </c>
      <c r="BC159" s="19" t="s">
        <v>2543</v>
      </c>
      <c r="BD159" s="19" t="s">
        <v>2544</v>
      </c>
      <c r="BE159" s="19" t="s">
        <v>2544</v>
      </c>
      <c r="BF159" s="19"/>
      <c r="BG159" s="200" t="s">
        <v>846</v>
      </c>
      <c r="BH159" s="169" t="s">
        <v>846</v>
      </c>
      <c r="BI159" s="169" t="s">
        <v>846</v>
      </c>
      <c r="BJ159" s="169" t="s">
        <v>846</v>
      </c>
      <c r="BK159" s="282" t="s">
        <v>846</v>
      </c>
    </row>
    <row r="160" spans="1:63" ht="280.5" x14ac:dyDescent="0.2">
      <c r="A160" s="427" t="s">
        <v>13</v>
      </c>
      <c r="B160" s="428"/>
      <c r="C160" s="45" t="s">
        <v>219</v>
      </c>
      <c r="D160" s="95" t="s">
        <v>455</v>
      </c>
      <c r="E160" s="90" t="s">
        <v>2829</v>
      </c>
      <c r="F160" s="46" t="s">
        <v>37</v>
      </c>
      <c r="G160" s="50"/>
      <c r="H160" s="50"/>
      <c r="I160" s="50"/>
      <c r="J160" s="50"/>
      <c r="K160" s="50"/>
      <c r="L160" s="50"/>
      <c r="M160" s="45" t="s">
        <v>31</v>
      </c>
      <c r="N160" s="45" t="s">
        <v>31</v>
      </c>
      <c r="O160" s="46" t="s">
        <v>31</v>
      </c>
      <c r="P160" s="23" t="s">
        <v>31</v>
      </c>
      <c r="Q160" s="23" t="s">
        <v>31</v>
      </c>
      <c r="R160" s="23" t="s">
        <v>31</v>
      </c>
      <c r="S160" s="23" t="s">
        <v>31</v>
      </c>
      <c r="T160" s="26"/>
      <c r="U160" s="26"/>
      <c r="V160" s="23" t="s">
        <v>12</v>
      </c>
      <c r="W160" s="23" t="s">
        <v>12</v>
      </c>
      <c r="X160" s="23" t="s">
        <v>12</v>
      </c>
      <c r="Y160" s="26"/>
      <c r="Z160" s="23" t="s">
        <v>31</v>
      </c>
      <c r="AA160" s="23" t="s">
        <v>31</v>
      </c>
      <c r="AB160" s="23" t="s">
        <v>31</v>
      </c>
      <c r="AC160" s="26"/>
      <c r="AD160" s="26"/>
      <c r="AE160" s="50"/>
      <c r="AF160" s="50"/>
      <c r="AG160" s="50"/>
      <c r="AH160" s="50"/>
      <c r="AI160" s="50"/>
      <c r="AJ160" s="50"/>
      <c r="AK160" s="50"/>
      <c r="AL160" s="50"/>
      <c r="AM160" s="50"/>
      <c r="AN160" s="50"/>
      <c r="AO160" s="50"/>
      <c r="AP160" s="50"/>
      <c r="AQ160" s="50"/>
      <c r="AR160" s="50"/>
      <c r="AS160" s="50"/>
      <c r="AT160" s="100"/>
      <c r="AU160" s="60"/>
      <c r="AV160" s="157" t="s">
        <v>792</v>
      </c>
      <c r="AW160" s="40" t="s">
        <v>846</v>
      </c>
      <c r="AX160" s="40" t="s">
        <v>846</v>
      </c>
      <c r="AY160" s="256" t="s">
        <v>2430</v>
      </c>
      <c r="AZ160" s="19" t="s">
        <v>2430</v>
      </c>
      <c r="BA160" s="19" t="s">
        <v>2431</v>
      </c>
      <c r="BB160" s="21" t="s">
        <v>846</v>
      </c>
      <c r="BC160" s="19" t="s">
        <v>2545</v>
      </c>
      <c r="BD160" s="19" t="s">
        <v>2546</v>
      </c>
      <c r="BE160" s="19" t="s">
        <v>2546</v>
      </c>
      <c r="BF160" s="19"/>
      <c r="BG160" s="200" t="s">
        <v>846</v>
      </c>
      <c r="BH160" s="169" t="s">
        <v>846</v>
      </c>
      <c r="BI160" s="169" t="s">
        <v>846</v>
      </c>
      <c r="BJ160" s="169" t="s">
        <v>846</v>
      </c>
      <c r="BK160" s="282" t="s">
        <v>846</v>
      </c>
    </row>
    <row r="161" spans="1:63" ht="280.5" x14ac:dyDescent="0.2">
      <c r="A161" s="427" t="s">
        <v>13</v>
      </c>
      <c r="B161" s="428"/>
      <c r="C161" s="45" t="s">
        <v>220</v>
      </c>
      <c r="D161" s="95" t="s">
        <v>456</v>
      </c>
      <c r="E161" s="90" t="s">
        <v>457</v>
      </c>
      <c r="F161" s="46" t="s">
        <v>37</v>
      </c>
      <c r="G161" s="50"/>
      <c r="H161" s="50"/>
      <c r="I161" s="50"/>
      <c r="J161" s="50"/>
      <c r="K161" s="50"/>
      <c r="L161" s="50"/>
      <c r="M161" s="45" t="s">
        <v>31</v>
      </c>
      <c r="N161" s="45" t="s">
        <v>31</v>
      </c>
      <c r="O161" s="46" t="s">
        <v>31</v>
      </c>
      <c r="P161" s="23" t="s">
        <v>31</v>
      </c>
      <c r="Q161" s="23" t="s">
        <v>31</v>
      </c>
      <c r="R161" s="23" t="s">
        <v>31</v>
      </c>
      <c r="S161" s="23" t="s">
        <v>31</v>
      </c>
      <c r="T161" s="26"/>
      <c r="U161" s="26"/>
      <c r="V161" s="23" t="s">
        <v>31</v>
      </c>
      <c r="W161" s="23" t="s">
        <v>31</v>
      </c>
      <c r="X161" s="23" t="s">
        <v>31</v>
      </c>
      <c r="Y161" s="26"/>
      <c r="Z161" s="23" t="s">
        <v>31</v>
      </c>
      <c r="AA161" s="23" t="s">
        <v>31</v>
      </c>
      <c r="AB161" s="23" t="s">
        <v>31</v>
      </c>
      <c r="AC161" s="26"/>
      <c r="AD161" s="26"/>
      <c r="AE161" s="46" t="s">
        <v>31</v>
      </c>
      <c r="AF161" s="45" t="s">
        <v>31</v>
      </c>
      <c r="AG161" s="46" t="s">
        <v>31</v>
      </c>
      <c r="AH161" s="50"/>
      <c r="AI161" s="46" t="s">
        <v>31</v>
      </c>
      <c r="AJ161" s="45" t="s">
        <v>31</v>
      </c>
      <c r="AK161" s="46" t="s">
        <v>31</v>
      </c>
      <c r="AL161" s="50"/>
      <c r="AM161" s="45" t="s">
        <v>31</v>
      </c>
      <c r="AN161" s="45" t="s">
        <v>31</v>
      </c>
      <c r="AO161" s="50"/>
      <c r="AP161" s="50"/>
      <c r="AQ161" s="50"/>
      <c r="AR161" s="50"/>
      <c r="AS161" s="50"/>
      <c r="AT161" s="100"/>
      <c r="AU161" s="60"/>
      <c r="AV161" s="157" t="s">
        <v>793</v>
      </c>
      <c r="AW161" s="40" t="s">
        <v>846</v>
      </c>
      <c r="AX161" s="40" t="s">
        <v>846</v>
      </c>
      <c r="AY161" s="256" t="s">
        <v>2432</v>
      </c>
      <c r="AZ161" s="19" t="s">
        <v>2432</v>
      </c>
      <c r="BA161" s="19" t="s">
        <v>2433</v>
      </c>
      <c r="BB161" s="21" t="s">
        <v>846</v>
      </c>
      <c r="BC161" s="19" t="s">
        <v>2547</v>
      </c>
      <c r="BD161" s="19" t="s">
        <v>2548</v>
      </c>
      <c r="BE161" s="19"/>
      <c r="BF161" s="19"/>
      <c r="BG161" s="267" t="s">
        <v>3208</v>
      </c>
      <c r="BH161" s="358" t="s">
        <v>2659</v>
      </c>
      <c r="BI161" s="360"/>
      <c r="BJ161" s="184" t="s">
        <v>846</v>
      </c>
      <c r="BK161" s="282" t="s">
        <v>846</v>
      </c>
    </row>
    <row r="162" spans="1:63" ht="267.75" x14ac:dyDescent="0.2">
      <c r="A162" s="427" t="s">
        <v>13</v>
      </c>
      <c r="B162" s="428"/>
      <c r="C162" s="45" t="s">
        <v>221</v>
      </c>
      <c r="D162" s="95" t="s">
        <v>458</v>
      </c>
      <c r="E162" s="90" t="s">
        <v>459</v>
      </c>
      <c r="F162" s="46" t="s">
        <v>22</v>
      </c>
      <c r="G162" s="50"/>
      <c r="H162" s="50"/>
      <c r="I162" s="50"/>
      <c r="J162" s="50"/>
      <c r="K162" s="50"/>
      <c r="L162" s="50"/>
      <c r="M162" s="45" t="s">
        <v>12</v>
      </c>
      <c r="N162" s="45" t="s">
        <v>12</v>
      </c>
      <c r="O162" s="50"/>
      <c r="P162" s="23" t="s">
        <v>12</v>
      </c>
      <c r="Q162" s="23" t="s">
        <v>12</v>
      </c>
      <c r="R162" s="23" t="s">
        <v>31</v>
      </c>
      <c r="S162" s="23" t="s">
        <v>31</v>
      </c>
      <c r="T162" s="26"/>
      <c r="U162" s="26"/>
      <c r="V162" s="23" t="s">
        <v>12</v>
      </c>
      <c r="W162" s="23" t="s">
        <v>12</v>
      </c>
      <c r="X162" s="26"/>
      <c r="Y162" s="26"/>
      <c r="Z162" s="23" t="s">
        <v>31</v>
      </c>
      <c r="AA162" s="23" t="s">
        <v>31</v>
      </c>
      <c r="AB162" s="23" t="s">
        <v>31</v>
      </c>
      <c r="AC162" s="26"/>
      <c r="AD162" s="26"/>
      <c r="AE162" s="46" t="s">
        <v>31</v>
      </c>
      <c r="AF162" s="45" t="s">
        <v>31</v>
      </c>
      <c r="AG162" s="46" t="s">
        <v>31</v>
      </c>
      <c r="AH162" s="50"/>
      <c r="AI162" s="46" t="s">
        <v>12</v>
      </c>
      <c r="AJ162" s="45" t="s">
        <v>12</v>
      </c>
      <c r="AK162" s="50"/>
      <c r="AL162" s="50"/>
      <c r="AM162" s="45" t="s">
        <v>31</v>
      </c>
      <c r="AN162" s="45" t="s">
        <v>31</v>
      </c>
      <c r="AO162" s="50"/>
      <c r="AP162" s="50"/>
      <c r="AQ162" s="50"/>
      <c r="AR162" s="50"/>
      <c r="AS162" s="50"/>
      <c r="AT162" s="100"/>
      <c r="AU162" s="60"/>
      <c r="AV162" s="157" t="s">
        <v>794</v>
      </c>
      <c r="AW162" s="40" t="s">
        <v>846</v>
      </c>
      <c r="AX162" s="40" t="s">
        <v>846</v>
      </c>
      <c r="AY162" s="256" t="s">
        <v>2434</v>
      </c>
      <c r="AZ162" s="19" t="s">
        <v>2434</v>
      </c>
      <c r="BA162" s="19" t="s">
        <v>2435</v>
      </c>
      <c r="BB162" s="21" t="s">
        <v>846</v>
      </c>
      <c r="BC162" s="19" t="s">
        <v>2549</v>
      </c>
      <c r="BD162" s="19" t="s">
        <v>2550</v>
      </c>
      <c r="BE162" s="19" t="s">
        <v>2550</v>
      </c>
      <c r="BF162" s="19"/>
      <c r="BG162" s="267" t="s">
        <v>3209</v>
      </c>
      <c r="BH162" s="373" t="s">
        <v>2660</v>
      </c>
      <c r="BI162" s="373"/>
      <c r="BJ162" s="184" t="s">
        <v>846</v>
      </c>
      <c r="BK162" s="282" t="s">
        <v>846</v>
      </c>
    </row>
    <row r="163" spans="1:63" ht="210.75" customHeight="1" x14ac:dyDescent="0.2">
      <c r="A163" s="427" t="s">
        <v>13</v>
      </c>
      <c r="B163" s="428"/>
      <c r="C163" s="45" t="s">
        <v>222</v>
      </c>
      <c r="D163" s="95" t="s">
        <v>460</v>
      </c>
      <c r="E163" s="90" t="s">
        <v>2830</v>
      </c>
      <c r="F163" s="46" t="s">
        <v>53</v>
      </c>
      <c r="G163" s="50"/>
      <c r="H163" s="50"/>
      <c r="I163" s="50"/>
      <c r="J163" s="50"/>
      <c r="K163" s="50"/>
      <c r="L163" s="50"/>
      <c r="M163" s="50"/>
      <c r="N163" s="50"/>
      <c r="O163" s="50"/>
      <c r="P163" s="26"/>
      <c r="Q163" s="26"/>
      <c r="R163" s="26"/>
      <c r="S163" s="26"/>
      <c r="T163" s="26"/>
      <c r="U163" s="26"/>
      <c r="V163" s="26"/>
      <c r="W163" s="26"/>
      <c r="X163" s="26"/>
      <c r="Y163" s="26"/>
      <c r="Z163" s="26"/>
      <c r="AA163" s="26"/>
      <c r="AB163" s="26"/>
      <c r="AC163" s="26"/>
      <c r="AD163" s="26"/>
      <c r="AE163" s="50"/>
      <c r="AF163" s="50"/>
      <c r="AG163" s="50"/>
      <c r="AH163" s="50"/>
      <c r="AI163" s="46" t="s">
        <v>12</v>
      </c>
      <c r="AJ163" s="45" t="s">
        <v>12</v>
      </c>
      <c r="AK163" s="50"/>
      <c r="AL163" s="50"/>
      <c r="AM163" s="45" t="s">
        <v>31</v>
      </c>
      <c r="AN163" s="45" t="s">
        <v>31</v>
      </c>
      <c r="AO163" s="50"/>
      <c r="AP163" s="50"/>
      <c r="AQ163" s="50"/>
      <c r="AR163" s="50"/>
      <c r="AS163" s="50"/>
      <c r="AT163" s="100"/>
      <c r="AU163" s="246" t="s">
        <v>2981</v>
      </c>
      <c r="AV163" s="157" t="s">
        <v>919</v>
      </c>
      <c r="AW163" s="40" t="s">
        <v>846</v>
      </c>
      <c r="AX163" s="40" t="s">
        <v>846</v>
      </c>
      <c r="AY163" s="40" t="s">
        <v>846</v>
      </c>
      <c r="AZ163" s="19" t="s">
        <v>846</v>
      </c>
      <c r="BA163" s="19" t="s">
        <v>846</v>
      </c>
      <c r="BB163" s="21" t="s">
        <v>846</v>
      </c>
      <c r="BC163" s="19" t="s">
        <v>846</v>
      </c>
      <c r="BD163" s="19" t="s">
        <v>846</v>
      </c>
      <c r="BE163" s="19" t="s">
        <v>846</v>
      </c>
      <c r="BF163" s="19" t="s">
        <v>846</v>
      </c>
      <c r="BG163" s="200" t="s">
        <v>846</v>
      </c>
      <c r="BH163" s="475" t="s">
        <v>2326</v>
      </c>
      <c r="BI163" s="475"/>
      <c r="BJ163" s="169" t="s">
        <v>846</v>
      </c>
      <c r="BK163" s="282" t="s">
        <v>846</v>
      </c>
    </row>
    <row r="164" spans="1:63" ht="127.5" x14ac:dyDescent="0.2">
      <c r="A164" s="427" t="s">
        <v>13</v>
      </c>
      <c r="B164" s="428"/>
      <c r="C164" s="45" t="s">
        <v>223</v>
      </c>
      <c r="D164" s="46" t="s">
        <v>224</v>
      </c>
      <c r="E164" s="90" t="s">
        <v>680</v>
      </c>
      <c r="F164" s="46" t="s">
        <v>53</v>
      </c>
      <c r="G164" s="50"/>
      <c r="H164" s="50"/>
      <c r="I164" s="50"/>
      <c r="J164" s="50"/>
      <c r="K164" s="50"/>
      <c r="L164" s="50"/>
      <c r="M164" s="45" t="s">
        <v>31</v>
      </c>
      <c r="N164" s="45" t="s">
        <v>31</v>
      </c>
      <c r="O164" s="46" t="s">
        <v>31</v>
      </c>
      <c r="P164" s="23" t="s">
        <v>31</v>
      </c>
      <c r="Q164" s="23" t="s">
        <v>31</v>
      </c>
      <c r="R164" s="23" t="s">
        <v>31</v>
      </c>
      <c r="S164" s="23" t="s">
        <v>31</v>
      </c>
      <c r="T164" s="23" t="s">
        <v>31</v>
      </c>
      <c r="U164" s="26"/>
      <c r="V164" s="23" t="s">
        <v>12</v>
      </c>
      <c r="W164" s="23" t="s">
        <v>12</v>
      </c>
      <c r="X164" s="23" t="s">
        <v>12</v>
      </c>
      <c r="Y164" s="23" t="s">
        <v>31</v>
      </c>
      <c r="Z164" s="23" t="s">
        <v>31</v>
      </c>
      <c r="AA164" s="23" t="s">
        <v>31</v>
      </c>
      <c r="AB164" s="23" t="s">
        <v>12</v>
      </c>
      <c r="AC164" s="26"/>
      <c r="AD164" s="26"/>
      <c r="AE164" s="50"/>
      <c r="AF164" s="50"/>
      <c r="AG164" s="50"/>
      <c r="AH164" s="50"/>
      <c r="AI164" s="46" t="s">
        <v>12</v>
      </c>
      <c r="AJ164" s="45" t="s">
        <v>12</v>
      </c>
      <c r="AK164" s="46" t="s">
        <v>12</v>
      </c>
      <c r="AL164" s="45" t="s">
        <v>31</v>
      </c>
      <c r="AM164" s="45" t="s">
        <v>31</v>
      </c>
      <c r="AN164" s="45" t="s">
        <v>31</v>
      </c>
      <c r="AO164" s="46" t="s">
        <v>31</v>
      </c>
      <c r="AP164" s="50"/>
      <c r="AQ164" s="50"/>
      <c r="AR164" s="50"/>
      <c r="AS164" s="50"/>
      <c r="AT164" s="100"/>
      <c r="AU164" s="60"/>
      <c r="AV164" s="157" t="s">
        <v>795</v>
      </c>
      <c r="AW164" s="40" t="s">
        <v>846</v>
      </c>
      <c r="AX164" s="40" t="s">
        <v>846</v>
      </c>
      <c r="AY164" s="256" t="s">
        <v>3027</v>
      </c>
      <c r="AZ164" s="19" t="s">
        <v>3027</v>
      </c>
      <c r="BA164" s="19" t="s">
        <v>3027</v>
      </c>
      <c r="BB164" s="21" t="s">
        <v>846</v>
      </c>
      <c r="BC164" s="19" t="s">
        <v>3028</v>
      </c>
      <c r="BD164" s="19" t="s">
        <v>3028</v>
      </c>
      <c r="BE164" s="19" t="s">
        <v>3028</v>
      </c>
      <c r="BF164" s="19"/>
      <c r="BG164" s="200" t="s">
        <v>846</v>
      </c>
      <c r="BH164" s="373" t="s">
        <v>2330</v>
      </c>
      <c r="BI164" s="373"/>
      <c r="BJ164" s="184" t="s">
        <v>846</v>
      </c>
      <c r="BK164" s="282" t="s">
        <v>846</v>
      </c>
    </row>
    <row r="165" spans="1:63" ht="409.5" x14ac:dyDescent="0.2">
      <c r="A165" s="427" t="s">
        <v>13</v>
      </c>
      <c r="B165" s="428"/>
      <c r="C165" s="45" t="s">
        <v>225</v>
      </c>
      <c r="D165" s="46" t="s">
        <v>226</v>
      </c>
      <c r="E165" s="90" t="s">
        <v>681</v>
      </c>
      <c r="F165" s="46" t="s">
        <v>50</v>
      </c>
      <c r="G165" s="50"/>
      <c r="H165" s="50"/>
      <c r="I165" s="50"/>
      <c r="J165" s="50"/>
      <c r="K165" s="50"/>
      <c r="L165" s="50"/>
      <c r="M165" s="45" t="s">
        <v>31</v>
      </c>
      <c r="N165" s="45" t="s">
        <v>31</v>
      </c>
      <c r="O165" s="46" t="s">
        <v>31</v>
      </c>
      <c r="P165" s="23" t="s">
        <v>31</v>
      </c>
      <c r="Q165" s="23" t="s">
        <v>31</v>
      </c>
      <c r="R165" s="23" t="s">
        <v>31</v>
      </c>
      <c r="S165" s="23" t="s">
        <v>31</v>
      </c>
      <c r="T165" s="23" t="s">
        <v>31</v>
      </c>
      <c r="U165" s="26"/>
      <c r="V165" s="23" t="s">
        <v>31</v>
      </c>
      <c r="W165" s="23" t="s">
        <v>31</v>
      </c>
      <c r="X165" s="23" t="s">
        <v>31</v>
      </c>
      <c r="Y165" s="23" t="s">
        <v>31</v>
      </c>
      <c r="Z165" s="23" t="s">
        <v>31</v>
      </c>
      <c r="AA165" s="23" t="s">
        <v>31</v>
      </c>
      <c r="AB165" s="23" t="s">
        <v>31</v>
      </c>
      <c r="AC165" s="26"/>
      <c r="AD165" s="26"/>
      <c r="AE165" s="50"/>
      <c r="AF165" s="50"/>
      <c r="AG165" s="50"/>
      <c r="AH165" s="50"/>
      <c r="AI165" s="50"/>
      <c r="AJ165" s="50"/>
      <c r="AK165" s="50"/>
      <c r="AL165" s="50"/>
      <c r="AM165" s="50"/>
      <c r="AN165" s="50"/>
      <c r="AO165" s="50"/>
      <c r="AP165" s="50"/>
      <c r="AQ165" s="50"/>
      <c r="AR165" s="50"/>
      <c r="AS165" s="50"/>
      <c r="AT165" s="100"/>
      <c r="AU165" s="60"/>
      <c r="AV165" s="157" t="s">
        <v>917</v>
      </c>
      <c r="AW165" s="40" t="s">
        <v>846</v>
      </c>
      <c r="AX165" s="40" t="s">
        <v>846</v>
      </c>
      <c r="AY165" s="256" t="s">
        <v>2436</v>
      </c>
      <c r="AZ165" s="19" t="s">
        <v>2436</v>
      </c>
      <c r="BA165" s="19" t="s">
        <v>2436</v>
      </c>
      <c r="BB165" s="21" t="s">
        <v>846</v>
      </c>
      <c r="BC165" s="19" t="s">
        <v>2551</v>
      </c>
      <c r="BD165" s="19" t="s">
        <v>2551</v>
      </c>
      <c r="BE165" s="19" t="s">
        <v>2551</v>
      </c>
      <c r="BF165" s="19"/>
      <c r="BG165" s="200" t="s">
        <v>846</v>
      </c>
      <c r="BH165" s="169" t="s">
        <v>846</v>
      </c>
      <c r="BI165" s="169" t="s">
        <v>846</v>
      </c>
      <c r="BJ165" s="169" t="s">
        <v>846</v>
      </c>
      <c r="BK165" s="282" t="s">
        <v>846</v>
      </c>
    </row>
    <row r="166" spans="1:63" ht="140.25" x14ac:dyDescent="0.2">
      <c r="A166" s="427" t="s">
        <v>13</v>
      </c>
      <c r="B166" s="428"/>
      <c r="C166" s="45" t="s">
        <v>227</v>
      </c>
      <c r="D166" s="95" t="s">
        <v>465</v>
      </c>
      <c r="E166" s="90" t="s">
        <v>461</v>
      </c>
      <c r="F166" s="46" t="s">
        <v>37</v>
      </c>
      <c r="G166" s="50"/>
      <c r="H166" s="50"/>
      <c r="I166" s="50"/>
      <c r="J166" s="50"/>
      <c r="K166" s="50"/>
      <c r="L166" s="50"/>
      <c r="M166" s="45" t="s">
        <v>31</v>
      </c>
      <c r="N166" s="45" t="s">
        <v>31</v>
      </c>
      <c r="O166" s="46" t="s">
        <v>31</v>
      </c>
      <c r="P166" s="23" t="s">
        <v>31</v>
      </c>
      <c r="Q166" s="23" t="s">
        <v>31</v>
      </c>
      <c r="R166" s="23" t="s">
        <v>31</v>
      </c>
      <c r="S166" s="23" t="s">
        <v>31</v>
      </c>
      <c r="T166" s="23" t="s">
        <v>31</v>
      </c>
      <c r="U166" s="26"/>
      <c r="V166" s="23" t="s">
        <v>31</v>
      </c>
      <c r="W166" s="23" t="s">
        <v>31</v>
      </c>
      <c r="X166" s="23" t="s">
        <v>31</v>
      </c>
      <c r="Y166" s="23" t="s">
        <v>31</v>
      </c>
      <c r="Z166" s="23" t="s">
        <v>31</v>
      </c>
      <c r="AA166" s="23" t="s">
        <v>31</v>
      </c>
      <c r="AB166" s="23" t="s">
        <v>31</v>
      </c>
      <c r="AC166" s="26"/>
      <c r="AD166" s="26"/>
      <c r="AE166" s="50"/>
      <c r="AF166" s="50"/>
      <c r="AG166" s="50"/>
      <c r="AH166" s="50"/>
      <c r="AI166" s="50"/>
      <c r="AJ166" s="50"/>
      <c r="AK166" s="50"/>
      <c r="AL166" s="50"/>
      <c r="AM166" s="50"/>
      <c r="AN166" s="50"/>
      <c r="AO166" s="50"/>
      <c r="AP166" s="50"/>
      <c r="AQ166" s="50"/>
      <c r="AR166" s="50"/>
      <c r="AS166" s="50"/>
      <c r="AT166" s="100"/>
      <c r="AU166" s="60"/>
      <c r="AV166" s="157" t="s">
        <v>796</v>
      </c>
      <c r="AW166" s="40" t="s">
        <v>846</v>
      </c>
      <c r="AX166" s="40" t="s">
        <v>846</v>
      </c>
      <c r="AY166" s="256" t="s">
        <v>2437</v>
      </c>
      <c r="AZ166" s="19" t="s">
        <v>2437</v>
      </c>
      <c r="BA166" s="19" t="s">
        <v>2437</v>
      </c>
      <c r="BB166" s="21" t="s">
        <v>846</v>
      </c>
      <c r="BC166" s="19" t="s">
        <v>2552</v>
      </c>
      <c r="BD166" s="19" t="s">
        <v>2552</v>
      </c>
      <c r="BE166" s="19" t="s">
        <v>2552</v>
      </c>
      <c r="BF166" s="19"/>
      <c r="BG166" s="200" t="s">
        <v>846</v>
      </c>
      <c r="BH166" s="169" t="s">
        <v>846</v>
      </c>
      <c r="BI166" s="169" t="s">
        <v>846</v>
      </c>
      <c r="BJ166" s="169" t="s">
        <v>846</v>
      </c>
      <c r="BK166" s="240" t="s">
        <v>846</v>
      </c>
    </row>
    <row r="167" spans="1:63" s="109" customFormat="1" ht="51" x14ac:dyDescent="0.2">
      <c r="A167" s="437" t="s">
        <v>8</v>
      </c>
      <c r="B167" s="438"/>
      <c r="C167" s="120" t="s">
        <v>462</v>
      </c>
      <c r="D167" s="120" t="s">
        <v>463</v>
      </c>
      <c r="E167" s="99" t="s">
        <v>2831</v>
      </c>
      <c r="F167" s="55" t="s">
        <v>11</v>
      </c>
      <c r="G167" s="54" t="s">
        <v>31</v>
      </c>
      <c r="H167" s="54" t="s">
        <v>31</v>
      </c>
      <c r="I167" s="54" t="s">
        <v>31</v>
      </c>
      <c r="J167" s="54" t="s">
        <v>12</v>
      </c>
      <c r="K167" s="54" t="s">
        <v>31</v>
      </c>
      <c r="L167" s="54" t="s">
        <v>12</v>
      </c>
      <c r="M167" s="54" t="s">
        <v>12</v>
      </c>
      <c r="N167" s="54" t="s">
        <v>12</v>
      </c>
      <c r="O167" s="55" t="s">
        <v>12</v>
      </c>
      <c r="P167" s="30" t="s">
        <v>12</v>
      </c>
      <c r="Q167" s="30" t="s">
        <v>12</v>
      </c>
      <c r="R167" s="30" t="s">
        <v>31</v>
      </c>
      <c r="S167" s="30" t="s">
        <v>31</v>
      </c>
      <c r="T167" s="30" t="s">
        <v>31</v>
      </c>
      <c r="U167" s="30" t="s">
        <v>31</v>
      </c>
      <c r="V167" s="30" t="s">
        <v>12</v>
      </c>
      <c r="W167" s="30" t="s">
        <v>12</v>
      </c>
      <c r="X167" s="30" t="s">
        <v>12</v>
      </c>
      <c r="Y167" s="30" t="s">
        <v>12</v>
      </c>
      <c r="Z167" s="30" t="s">
        <v>31</v>
      </c>
      <c r="AA167" s="30" t="s">
        <v>31</v>
      </c>
      <c r="AB167" s="30" t="s">
        <v>31</v>
      </c>
      <c r="AC167" s="30" t="s">
        <v>31</v>
      </c>
      <c r="AD167" s="30" t="s">
        <v>31</v>
      </c>
      <c r="AE167" s="55" t="s">
        <v>31</v>
      </c>
      <c r="AF167" s="54" t="s">
        <v>31</v>
      </c>
      <c r="AG167" s="55" t="s">
        <v>31</v>
      </c>
      <c r="AH167" s="54" t="s">
        <v>31</v>
      </c>
      <c r="AI167" s="55" t="s">
        <v>12</v>
      </c>
      <c r="AJ167" s="54" t="s">
        <v>12</v>
      </c>
      <c r="AK167" s="55" t="s">
        <v>12</v>
      </c>
      <c r="AL167" s="54" t="s">
        <v>12</v>
      </c>
      <c r="AM167" s="54" t="s">
        <v>31</v>
      </c>
      <c r="AN167" s="54" t="s">
        <v>31</v>
      </c>
      <c r="AO167" s="55" t="s">
        <v>31</v>
      </c>
      <c r="AP167" s="54" t="s">
        <v>31</v>
      </c>
      <c r="AQ167" s="54" t="s">
        <v>31</v>
      </c>
      <c r="AR167" s="55" t="s">
        <v>31</v>
      </c>
      <c r="AS167" s="54" t="s">
        <v>31</v>
      </c>
      <c r="AT167" s="122" t="s">
        <v>31</v>
      </c>
      <c r="AU167" s="123"/>
      <c r="AV167" s="160"/>
      <c r="AW167" s="213"/>
      <c r="AX167" s="211"/>
      <c r="AY167" s="211"/>
      <c r="AZ167" s="22"/>
      <c r="BA167" s="22"/>
      <c r="BB167" s="232"/>
      <c r="BC167" s="22"/>
      <c r="BD167" s="22"/>
      <c r="BE167" s="22"/>
      <c r="BF167" s="22"/>
      <c r="BG167" s="160"/>
      <c r="BH167" s="217"/>
      <c r="BI167" s="217"/>
      <c r="BJ167" s="217"/>
      <c r="BK167" s="251"/>
    </row>
    <row r="168" spans="1:63" s="105" customFormat="1" x14ac:dyDescent="0.2">
      <c r="A168" s="431" t="s">
        <v>13</v>
      </c>
      <c r="B168" s="432"/>
      <c r="C168" s="48" t="s">
        <v>228</v>
      </c>
      <c r="D168" s="49" t="s">
        <v>229</v>
      </c>
      <c r="E168" s="99" t="s">
        <v>464</v>
      </c>
      <c r="F168" s="49" t="s">
        <v>37</v>
      </c>
      <c r="G168" s="48" t="s">
        <v>31</v>
      </c>
      <c r="H168" s="48" t="s">
        <v>31</v>
      </c>
      <c r="I168" s="48" t="s">
        <v>31</v>
      </c>
      <c r="J168" s="48" t="s">
        <v>31</v>
      </c>
      <c r="K168" s="48" t="s">
        <v>31</v>
      </c>
      <c r="L168" s="48" t="s">
        <v>31</v>
      </c>
      <c r="M168" s="48" t="s">
        <v>31</v>
      </c>
      <c r="N168" s="48" t="s">
        <v>31</v>
      </c>
      <c r="O168" s="49" t="s">
        <v>31</v>
      </c>
      <c r="P168" s="25" t="s">
        <v>31</v>
      </c>
      <c r="Q168" s="25" t="s">
        <v>31</v>
      </c>
      <c r="R168" s="25" t="s">
        <v>31</v>
      </c>
      <c r="S168" s="25" t="s">
        <v>31</v>
      </c>
      <c r="T168" s="25" t="s">
        <v>31</v>
      </c>
      <c r="U168" s="25" t="s">
        <v>31</v>
      </c>
      <c r="V168" s="25" t="s">
        <v>31</v>
      </c>
      <c r="W168" s="25" t="s">
        <v>31</v>
      </c>
      <c r="X168" s="25" t="s">
        <v>31</v>
      </c>
      <c r="Y168" s="25" t="s">
        <v>31</v>
      </c>
      <c r="Z168" s="25" t="s">
        <v>31</v>
      </c>
      <c r="AA168" s="25" t="s">
        <v>31</v>
      </c>
      <c r="AB168" s="25" t="s">
        <v>31</v>
      </c>
      <c r="AC168" s="25" t="s">
        <v>31</v>
      </c>
      <c r="AD168" s="25" t="s">
        <v>31</v>
      </c>
      <c r="AE168" s="53"/>
      <c r="AF168" s="53"/>
      <c r="AG168" s="53"/>
      <c r="AH168" s="53"/>
      <c r="AI168" s="53"/>
      <c r="AJ168" s="53"/>
      <c r="AK168" s="53"/>
      <c r="AL168" s="53"/>
      <c r="AM168" s="53"/>
      <c r="AN168" s="53"/>
      <c r="AO168" s="53"/>
      <c r="AP168" s="53"/>
      <c r="AQ168" s="53"/>
      <c r="AR168" s="53"/>
      <c r="AS168" s="53"/>
      <c r="AT168" s="116"/>
      <c r="AU168" s="117"/>
      <c r="AV168" s="157"/>
      <c r="AW168" s="40"/>
      <c r="AX168" s="40"/>
      <c r="AY168" s="39"/>
      <c r="AZ168" s="21" t="s">
        <v>640</v>
      </c>
      <c r="BA168" s="21" t="s">
        <v>640</v>
      </c>
      <c r="BB168" s="21" t="s">
        <v>640</v>
      </c>
      <c r="BC168" s="21" t="s">
        <v>640</v>
      </c>
      <c r="BD168" s="21" t="s">
        <v>640</v>
      </c>
      <c r="BE168" s="21" t="s">
        <v>640</v>
      </c>
      <c r="BF168" s="21" t="s">
        <v>640</v>
      </c>
      <c r="BG168" s="200" t="s">
        <v>846</v>
      </c>
      <c r="BH168" s="169" t="s">
        <v>846</v>
      </c>
      <c r="BI168" s="169" t="s">
        <v>846</v>
      </c>
      <c r="BJ168" s="169" t="s">
        <v>846</v>
      </c>
      <c r="BK168" s="285" t="s">
        <v>846</v>
      </c>
    </row>
    <row r="169" spans="1:63" ht="216.75" x14ac:dyDescent="0.2">
      <c r="A169" s="427" t="s">
        <v>13</v>
      </c>
      <c r="B169" s="428"/>
      <c r="C169" s="45" t="s">
        <v>230</v>
      </c>
      <c r="D169" s="102" t="s">
        <v>466</v>
      </c>
      <c r="E169" s="90" t="s">
        <v>468</v>
      </c>
      <c r="F169" s="46" t="s">
        <v>53</v>
      </c>
      <c r="G169" s="45" t="s">
        <v>31</v>
      </c>
      <c r="H169" s="45" t="s">
        <v>31</v>
      </c>
      <c r="I169" s="45" t="s">
        <v>31</v>
      </c>
      <c r="J169" s="45" t="s">
        <v>31</v>
      </c>
      <c r="K169" s="45" t="s">
        <v>31</v>
      </c>
      <c r="L169" s="45" t="s">
        <v>31</v>
      </c>
      <c r="M169" s="45" t="s">
        <v>31</v>
      </c>
      <c r="N169" s="45" t="s">
        <v>31</v>
      </c>
      <c r="O169" s="46" t="s">
        <v>31</v>
      </c>
      <c r="P169" s="23" t="s">
        <v>31</v>
      </c>
      <c r="Q169" s="23" t="s">
        <v>31</v>
      </c>
      <c r="R169" s="23" t="s">
        <v>31</v>
      </c>
      <c r="S169" s="23" t="s">
        <v>31</v>
      </c>
      <c r="T169" s="23" t="s">
        <v>31</v>
      </c>
      <c r="U169" s="23" t="s">
        <v>31</v>
      </c>
      <c r="V169" s="23" t="s">
        <v>31</v>
      </c>
      <c r="W169" s="23" t="s">
        <v>31</v>
      </c>
      <c r="X169" s="23" t="s">
        <v>31</v>
      </c>
      <c r="Y169" s="23" t="s">
        <v>31</v>
      </c>
      <c r="Z169" s="23" t="s">
        <v>31</v>
      </c>
      <c r="AA169" s="23" t="s">
        <v>31</v>
      </c>
      <c r="AB169" s="23" t="s">
        <v>31</v>
      </c>
      <c r="AC169" s="23" t="s">
        <v>31</v>
      </c>
      <c r="AD169" s="23" t="s">
        <v>31</v>
      </c>
      <c r="AE169" s="50"/>
      <c r="AF169" s="50"/>
      <c r="AG169" s="50"/>
      <c r="AH169" s="50"/>
      <c r="AI169" s="50"/>
      <c r="AJ169" s="50"/>
      <c r="AK169" s="50"/>
      <c r="AL169" s="50"/>
      <c r="AM169" s="50"/>
      <c r="AN169" s="50"/>
      <c r="AO169" s="50"/>
      <c r="AP169" s="50"/>
      <c r="AQ169" s="50"/>
      <c r="AR169" s="50"/>
      <c r="AS169" s="50"/>
      <c r="AT169" s="100"/>
      <c r="AU169" s="60"/>
      <c r="AV169" s="157" t="s">
        <v>797</v>
      </c>
      <c r="AW169" s="350" t="s">
        <v>3095</v>
      </c>
      <c r="AX169" s="351"/>
      <c r="AY169" s="42" t="s">
        <v>3096</v>
      </c>
      <c r="AZ169" s="19" t="s">
        <v>2438</v>
      </c>
      <c r="BA169" s="19" t="s">
        <v>2438</v>
      </c>
      <c r="BB169" s="235"/>
      <c r="BC169" s="19" t="s">
        <v>2553</v>
      </c>
      <c r="BD169" s="19" t="s">
        <v>2553</v>
      </c>
      <c r="BE169" s="19" t="s">
        <v>2553</v>
      </c>
      <c r="BF169" s="19" t="s">
        <v>2553</v>
      </c>
      <c r="BG169" s="200" t="s">
        <v>846</v>
      </c>
      <c r="BH169" s="169" t="s">
        <v>846</v>
      </c>
      <c r="BI169" s="169" t="s">
        <v>846</v>
      </c>
      <c r="BJ169" s="169" t="s">
        <v>846</v>
      </c>
      <c r="BK169" s="282" t="s">
        <v>846</v>
      </c>
    </row>
    <row r="170" spans="1:63" ht="344.25" x14ac:dyDescent="0.2">
      <c r="A170" s="427" t="s">
        <v>13</v>
      </c>
      <c r="B170" s="428"/>
      <c r="C170" s="45" t="s">
        <v>231</v>
      </c>
      <c r="D170" s="102" t="s">
        <v>467</v>
      </c>
      <c r="E170" s="90" t="s">
        <v>2832</v>
      </c>
      <c r="F170" s="46" t="s">
        <v>50</v>
      </c>
      <c r="G170" s="45" t="s">
        <v>31</v>
      </c>
      <c r="H170" s="45" t="s">
        <v>31</v>
      </c>
      <c r="I170" s="45" t="s">
        <v>31</v>
      </c>
      <c r="J170" s="45" t="s">
        <v>31</v>
      </c>
      <c r="K170" s="45" t="s">
        <v>31</v>
      </c>
      <c r="L170" s="45" t="s">
        <v>31</v>
      </c>
      <c r="M170" s="45" t="s">
        <v>31</v>
      </c>
      <c r="N170" s="45" t="s">
        <v>31</v>
      </c>
      <c r="O170" s="46" t="s">
        <v>31</v>
      </c>
      <c r="P170" s="23" t="s">
        <v>31</v>
      </c>
      <c r="Q170" s="23" t="s">
        <v>31</v>
      </c>
      <c r="R170" s="23" t="s">
        <v>31</v>
      </c>
      <c r="S170" s="23" t="s">
        <v>31</v>
      </c>
      <c r="T170" s="23" t="s">
        <v>31</v>
      </c>
      <c r="U170" s="23" t="s">
        <v>31</v>
      </c>
      <c r="V170" s="23" t="s">
        <v>31</v>
      </c>
      <c r="W170" s="23" t="s">
        <v>31</v>
      </c>
      <c r="X170" s="23" t="s">
        <v>31</v>
      </c>
      <c r="Y170" s="23" t="s">
        <v>31</v>
      </c>
      <c r="Z170" s="23" t="s">
        <v>31</v>
      </c>
      <c r="AA170" s="23" t="s">
        <v>31</v>
      </c>
      <c r="AB170" s="23" t="s">
        <v>31</v>
      </c>
      <c r="AC170" s="23" t="s">
        <v>31</v>
      </c>
      <c r="AD170" s="23" t="s">
        <v>31</v>
      </c>
      <c r="AE170" s="50"/>
      <c r="AF170" s="50"/>
      <c r="AG170" s="50"/>
      <c r="AH170" s="50"/>
      <c r="AI170" s="50"/>
      <c r="AJ170" s="50"/>
      <c r="AK170" s="50"/>
      <c r="AL170" s="50"/>
      <c r="AM170" s="50"/>
      <c r="AN170" s="50"/>
      <c r="AO170" s="50"/>
      <c r="AP170" s="50"/>
      <c r="AQ170" s="50"/>
      <c r="AR170" s="50"/>
      <c r="AS170" s="50"/>
      <c r="AT170" s="100"/>
      <c r="AU170" s="60"/>
      <c r="AV170" s="157" t="s">
        <v>798</v>
      </c>
      <c r="AW170" s="350" t="s">
        <v>3097</v>
      </c>
      <c r="AX170" s="351"/>
      <c r="AY170" s="42" t="s">
        <v>3098</v>
      </c>
      <c r="AZ170" s="19" t="s">
        <v>2439</v>
      </c>
      <c r="BA170" s="19" t="s">
        <v>2439</v>
      </c>
      <c r="BB170" s="235"/>
      <c r="BC170" s="19" t="s">
        <v>2554</v>
      </c>
      <c r="BD170" s="19" t="s">
        <v>2554</v>
      </c>
      <c r="BE170" s="19" t="s">
        <v>2554</v>
      </c>
      <c r="BF170" s="19" t="s">
        <v>2554</v>
      </c>
      <c r="BG170" s="200" t="s">
        <v>846</v>
      </c>
      <c r="BH170" s="169" t="s">
        <v>846</v>
      </c>
      <c r="BI170" s="169" t="s">
        <v>846</v>
      </c>
      <c r="BJ170" s="169" t="s">
        <v>846</v>
      </c>
      <c r="BK170" s="282" t="s">
        <v>846</v>
      </c>
    </row>
    <row r="171" spans="1:63" ht="39.950000000000003" customHeight="1" x14ac:dyDescent="0.2">
      <c r="A171" s="427" t="s">
        <v>13</v>
      </c>
      <c r="B171" s="428"/>
      <c r="C171" s="45" t="s">
        <v>232</v>
      </c>
      <c r="D171" s="95" t="s">
        <v>469</v>
      </c>
      <c r="E171" s="90" t="s">
        <v>470</v>
      </c>
      <c r="F171" s="46" t="s">
        <v>29</v>
      </c>
      <c r="G171" s="50"/>
      <c r="H171" s="50"/>
      <c r="I171" s="50"/>
      <c r="J171" s="45" t="s">
        <v>12</v>
      </c>
      <c r="K171" s="45" t="s">
        <v>31</v>
      </c>
      <c r="L171" s="45" t="s">
        <v>12</v>
      </c>
      <c r="M171" s="45" t="s">
        <v>31</v>
      </c>
      <c r="N171" s="45" t="s">
        <v>31</v>
      </c>
      <c r="O171" s="46" t="s">
        <v>31</v>
      </c>
      <c r="P171" s="26"/>
      <c r="Q171" s="26"/>
      <c r="R171" s="26"/>
      <c r="S171" s="26"/>
      <c r="T171" s="26"/>
      <c r="U171" s="26"/>
      <c r="V171" s="26"/>
      <c r="W171" s="26"/>
      <c r="X171" s="26"/>
      <c r="Y171" s="26"/>
      <c r="Z171" s="26"/>
      <c r="AA171" s="26"/>
      <c r="AB171" s="26"/>
      <c r="AC171" s="26"/>
      <c r="AD171" s="26"/>
      <c r="AE171" s="50"/>
      <c r="AF171" s="50"/>
      <c r="AG171" s="50"/>
      <c r="AH171" s="50"/>
      <c r="AI171" s="50"/>
      <c r="AJ171" s="50"/>
      <c r="AK171" s="50"/>
      <c r="AL171" s="50"/>
      <c r="AM171" s="50"/>
      <c r="AN171" s="50"/>
      <c r="AO171" s="50"/>
      <c r="AP171" s="50"/>
      <c r="AQ171" s="50"/>
      <c r="AR171" s="50"/>
      <c r="AS171" s="50"/>
      <c r="AT171" s="100"/>
      <c r="AU171" s="60"/>
      <c r="AV171" s="158"/>
      <c r="AW171" s="350" t="s">
        <v>3099</v>
      </c>
      <c r="AX171" s="352"/>
      <c r="AY171" s="351"/>
      <c r="AZ171" s="19" t="s">
        <v>846</v>
      </c>
      <c r="BA171" s="19" t="s">
        <v>846</v>
      </c>
      <c r="BB171" s="21" t="s">
        <v>846</v>
      </c>
      <c r="BC171" s="19" t="s">
        <v>846</v>
      </c>
      <c r="BD171" s="19" t="s">
        <v>846</v>
      </c>
      <c r="BE171" s="19" t="s">
        <v>846</v>
      </c>
      <c r="BF171" s="19" t="s">
        <v>846</v>
      </c>
      <c r="BG171" s="200" t="s">
        <v>846</v>
      </c>
      <c r="BH171" s="169" t="s">
        <v>846</v>
      </c>
      <c r="BI171" s="169" t="s">
        <v>846</v>
      </c>
      <c r="BJ171" s="169" t="s">
        <v>846</v>
      </c>
      <c r="BK171" s="282" t="s">
        <v>846</v>
      </c>
    </row>
    <row r="172" spans="1:63" ht="165.75" x14ac:dyDescent="0.2">
      <c r="A172" s="427" t="s">
        <v>13</v>
      </c>
      <c r="B172" s="428"/>
      <c r="C172" s="45" t="s">
        <v>233</v>
      </c>
      <c r="D172" s="46" t="s">
        <v>234</v>
      </c>
      <c r="E172" s="90" t="s">
        <v>471</v>
      </c>
      <c r="F172" s="46" t="s">
        <v>29</v>
      </c>
      <c r="G172" s="50"/>
      <c r="H172" s="50"/>
      <c r="I172" s="50"/>
      <c r="J172" s="50"/>
      <c r="K172" s="50"/>
      <c r="L172" s="50"/>
      <c r="M172" s="50"/>
      <c r="N172" s="50"/>
      <c r="O172" s="50"/>
      <c r="P172" s="23" t="s">
        <v>31</v>
      </c>
      <c r="Q172" s="23" t="s">
        <v>31</v>
      </c>
      <c r="R172" s="23" t="s">
        <v>31</v>
      </c>
      <c r="S172" s="23" t="s">
        <v>31</v>
      </c>
      <c r="T172" s="23" t="s">
        <v>31</v>
      </c>
      <c r="U172" s="26"/>
      <c r="V172" s="26"/>
      <c r="W172" s="26"/>
      <c r="X172" s="26"/>
      <c r="Y172" s="26"/>
      <c r="Z172" s="26"/>
      <c r="AA172" s="26"/>
      <c r="AB172" s="26"/>
      <c r="AC172" s="26"/>
      <c r="AD172" s="26"/>
      <c r="AE172" s="50"/>
      <c r="AF172" s="50"/>
      <c r="AG172" s="50"/>
      <c r="AH172" s="50"/>
      <c r="AI172" s="50"/>
      <c r="AJ172" s="50"/>
      <c r="AK172" s="50"/>
      <c r="AL172" s="50"/>
      <c r="AM172" s="50"/>
      <c r="AN172" s="50"/>
      <c r="AO172" s="50"/>
      <c r="AP172" s="50"/>
      <c r="AQ172" s="50"/>
      <c r="AR172" s="50"/>
      <c r="AS172" s="50"/>
      <c r="AT172" s="100"/>
      <c r="AU172" s="60"/>
      <c r="AV172" s="158" t="s">
        <v>908</v>
      </c>
      <c r="AW172" s="40" t="s">
        <v>846</v>
      </c>
      <c r="AX172" s="40" t="s">
        <v>846</v>
      </c>
      <c r="AY172" s="40" t="s">
        <v>846</v>
      </c>
      <c r="AZ172" s="19" t="s">
        <v>2440</v>
      </c>
      <c r="BA172" s="19" t="s">
        <v>2440</v>
      </c>
      <c r="BB172" s="21" t="s">
        <v>846</v>
      </c>
      <c r="BC172" s="19" t="s">
        <v>846</v>
      </c>
      <c r="BD172" s="19" t="s">
        <v>846</v>
      </c>
      <c r="BE172" s="19" t="s">
        <v>846</v>
      </c>
      <c r="BF172" s="19" t="s">
        <v>846</v>
      </c>
      <c r="BG172" s="200" t="s">
        <v>846</v>
      </c>
      <c r="BH172" s="169" t="s">
        <v>846</v>
      </c>
      <c r="BI172" s="169" t="s">
        <v>846</v>
      </c>
      <c r="BJ172" s="169" t="s">
        <v>846</v>
      </c>
      <c r="BK172" s="282" t="s">
        <v>846</v>
      </c>
    </row>
    <row r="173" spans="1:63" ht="204" x14ac:dyDescent="0.2">
      <c r="A173" s="427" t="s">
        <v>13</v>
      </c>
      <c r="B173" s="428"/>
      <c r="C173" s="45" t="s">
        <v>235</v>
      </c>
      <c r="D173" s="46" t="s">
        <v>236</v>
      </c>
      <c r="E173" s="90" t="s">
        <v>472</v>
      </c>
      <c r="F173" s="46" t="s">
        <v>29</v>
      </c>
      <c r="G173" s="50"/>
      <c r="H173" s="50"/>
      <c r="I173" s="50"/>
      <c r="J173" s="50"/>
      <c r="K173" s="50"/>
      <c r="L173" s="50"/>
      <c r="M173" s="45" t="s">
        <v>31</v>
      </c>
      <c r="N173" s="45" t="s">
        <v>31</v>
      </c>
      <c r="O173" s="46" t="s">
        <v>31</v>
      </c>
      <c r="P173" s="23" t="s">
        <v>31</v>
      </c>
      <c r="Q173" s="23" t="s">
        <v>31</v>
      </c>
      <c r="R173" s="23" t="s">
        <v>31</v>
      </c>
      <c r="S173" s="23" t="s">
        <v>31</v>
      </c>
      <c r="T173" s="23" t="s">
        <v>31</v>
      </c>
      <c r="U173" s="26"/>
      <c r="V173" s="23" t="s">
        <v>31</v>
      </c>
      <c r="W173" s="23" t="s">
        <v>31</v>
      </c>
      <c r="X173" s="23" t="s">
        <v>31</v>
      </c>
      <c r="Y173" s="23" t="s">
        <v>31</v>
      </c>
      <c r="Z173" s="23" t="s">
        <v>31</v>
      </c>
      <c r="AA173" s="23" t="s">
        <v>31</v>
      </c>
      <c r="AB173" s="23" t="s">
        <v>31</v>
      </c>
      <c r="AC173" s="23" t="s">
        <v>31</v>
      </c>
      <c r="AD173" s="23" t="s">
        <v>31</v>
      </c>
      <c r="AE173" s="50"/>
      <c r="AF173" s="50"/>
      <c r="AG173" s="50"/>
      <c r="AH173" s="50"/>
      <c r="AI173" s="50"/>
      <c r="AJ173" s="50"/>
      <c r="AK173" s="50"/>
      <c r="AL173" s="50"/>
      <c r="AM173" s="50"/>
      <c r="AN173" s="50"/>
      <c r="AO173" s="50"/>
      <c r="AP173" s="50"/>
      <c r="AQ173" s="50"/>
      <c r="AR173" s="50"/>
      <c r="AS173" s="50"/>
      <c r="AT173" s="100"/>
      <c r="AU173" s="60"/>
      <c r="AV173" s="157" t="s">
        <v>799</v>
      </c>
      <c r="AW173" s="39" t="s">
        <v>846</v>
      </c>
      <c r="AX173" s="39" t="s">
        <v>846</v>
      </c>
      <c r="AY173" s="39"/>
      <c r="AZ173" s="19" t="s">
        <v>2441</v>
      </c>
      <c r="BA173" s="19" t="s">
        <v>2441</v>
      </c>
      <c r="BB173" s="21" t="s">
        <v>846</v>
      </c>
      <c r="BC173" s="19" t="s">
        <v>2555</v>
      </c>
      <c r="BD173" s="19" t="s">
        <v>2555</v>
      </c>
      <c r="BE173" s="19" t="s">
        <v>2555</v>
      </c>
      <c r="BF173" s="19" t="s">
        <v>2555</v>
      </c>
      <c r="BG173" s="200" t="s">
        <v>846</v>
      </c>
      <c r="BH173" s="169" t="s">
        <v>846</v>
      </c>
      <c r="BI173" s="169" t="s">
        <v>846</v>
      </c>
      <c r="BJ173" s="169" t="s">
        <v>846</v>
      </c>
      <c r="BK173" s="282" t="s">
        <v>846</v>
      </c>
    </row>
    <row r="174" spans="1:63" ht="178.5" x14ac:dyDescent="0.2">
      <c r="A174" s="427" t="s">
        <v>13</v>
      </c>
      <c r="B174" s="428"/>
      <c r="C174" s="45" t="s">
        <v>237</v>
      </c>
      <c r="D174" s="95" t="s">
        <v>473</v>
      </c>
      <c r="E174" s="90" t="s">
        <v>682</v>
      </c>
      <c r="F174" s="46" t="s">
        <v>37</v>
      </c>
      <c r="G174" s="50"/>
      <c r="H174" s="50"/>
      <c r="I174" s="50"/>
      <c r="J174" s="50"/>
      <c r="K174" s="50"/>
      <c r="L174" s="50"/>
      <c r="M174" s="45" t="s">
        <v>12</v>
      </c>
      <c r="N174" s="45" t="s">
        <v>12</v>
      </c>
      <c r="O174" s="46" t="s">
        <v>12</v>
      </c>
      <c r="P174" s="23" t="s">
        <v>12</v>
      </c>
      <c r="Q174" s="23" t="s">
        <v>12</v>
      </c>
      <c r="R174" s="23" t="s">
        <v>31</v>
      </c>
      <c r="S174" s="23" t="s">
        <v>31</v>
      </c>
      <c r="T174" s="23" t="s">
        <v>31</v>
      </c>
      <c r="U174" s="23" t="s">
        <v>31</v>
      </c>
      <c r="V174" s="23" t="s">
        <v>12</v>
      </c>
      <c r="W174" s="23" t="s">
        <v>12</v>
      </c>
      <c r="X174" s="23" t="s">
        <v>12</v>
      </c>
      <c r="Y174" s="23" t="s">
        <v>12</v>
      </c>
      <c r="Z174" s="23" t="s">
        <v>31</v>
      </c>
      <c r="AA174" s="23" t="s">
        <v>31</v>
      </c>
      <c r="AB174" s="26"/>
      <c r="AC174" s="23" t="s">
        <v>31</v>
      </c>
      <c r="AD174" s="23" t="s">
        <v>31</v>
      </c>
      <c r="AE174" s="46" t="s">
        <v>31</v>
      </c>
      <c r="AF174" s="45" t="s">
        <v>31</v>
      </c>
      <c r="AG174" s="46" t="s">
        <v>31</v>
      </c>
      <c r="AH174" s="45" t="s">
        <v>31</v>
      </c>
      <c r="AI174" s="46" t="s">
        <v>12</v>
      </c>
      <c r="AJ174" s="45" t="s">
        <v>12</v>
      </c>
      <c r="AK174" s="46" t="s">
        <v>12</v>
      </c>
      <c r="AL174" s="45" t="s">
        <v>12</v>
      </c>
      <c r="AM174" s="45" t="s">
        <v>31</v>
      </c>
      <c r="AN174" s="45" t="s">
        <v>31</v>
      </c>
      <c r="AO174" s="46" t="s">
        <v>31</v>
      </c>
      <c r="AP174" s="45" t="s">
        <v>31</v>
      </c>
      <c r="AQ174" s="45" t="s">
        <v>31</v>
      </c>
      <c r="AR174" s="46" t="s">
        <v>31</v>
      </c>
      <c r="AS174" s="45" t="s">
        <v>31</v>
      </c>
      <c r="AT174" s="93" t="s">
        <v>31</v>
      </c>
      <c r="AU174" s="94"/>
      <c r="AV174" s="157" t="s">
        <v>800</v>
      </c>
      <c r="AW174" s="39" t="s">
        <v>846</v>
      </c>
      <c r="AX174" s="39" t="s">
        <v>846</v>
      </c>
      <c r="AY174" s="39"/>
      <c r="AZ174" s="19" t="s">
        <v>2442</v>
      </c>
      <c r="BA174" s="19" t="s">
        <v>2442</v>
      </c>
      <c r="BB174" s="235"/>
      <c r="BC174" s="19" t="s">
        <v>2556</v>
      </c>
      <c r="BD174" s="19" t="s">
        <v>2556</v>
      </c>
      <c r="BE174" s="19" t="s">
        <v>846</v>
      </c>
      <c r="BF174" s="19" t="s">
        <v>2556</v>
      </c>
      <c r="BG174" s="267" t="s">
        <v>3210</v>
      </c>
      <c r="BH174" s="358" t="s">
        <v>2661</v>
      </c>
      <c r="BI174" s="359"/>
      <c r="BJ174" s="360"/>
      <c r="BK174" s="281" t="s">
        <v>3263</v>
      </c>
    </row>
    <row r="175" spans="1:63" s="89" customFormat="1" ht="51" x14ac:dyDescent="0.2">
      <c r="A175" s="429" t="s">
        <v>8</v>
      </c>
      <c r="B175" s="430"/>
      <c r="C175" s="47" t="s">
        <v>2711</v>
      </c>
      <c r="D175" s="101" t="s">
        <v>474</v>
      </c>
      <c r="E175" s="99" t="s">
        <v>475</v>
      </c>
      <c r="F175" s="47" t="s">
        <v>11</v>
      </c>
      <c r="G175" s="44" t="s">
        <v>31</v>
      </c>
      <c r="H175" s="44" t="s">
        <v>31</v>
      </c>
      <c r="I175" s="44" t="s">
        <v>31</v>
      </c>
      <c r="J175" s="44" t="s">
        <v>31</v>
      </c>
      <c r="K175" s="44" t="s">
        <v>31</v>
      </c>
      <c r="L175" s="44" t="s">
        <v>31</v>
      </c>
      <c r="M175" s="44" t="s">
        <v>31</v>
      </c>
      <c r="N175" s="44" t="s">
        <v>31</v>
      </c>
      <c r="O175" s="47" t="s">
        <v>31</v>
      </c>
      <c r="P175" s="22" t="s">
        <v>31</v>
      </c>
      <c r="Q175" s="22" t="s">
        <v>31</v>
      </c>
      <c r="R175" s="22" t="s">
        <v>31</v>
      </c>
      <c r="S175" s="22" t="s">
        <v>31</v>
      </c>
      <c r="T175" s="22" t="s">
        <v>31</v>
      </c>
      <c r="U175" s="22" t="s">
        <v>31</v>
      </c>
      <c r="V175" s="22" t="s">
        <v>12</v>
      </c>
      <c r="W175" s="22" t="s">
        <v>12</v>
      </c>
      <c r="X175" s="22" t="s">
        <v>31</v>
      </c>
      <c r="Y175" s="22" t="s">
        <v>12</v>
      </c>
      <c r="Z175" s="22" t="s">
        <v>31</v>
      </c>
      <c r="AA175" s="22" t="s">
        <v>31</v>
      </c>
      <c r="AB175" s="22" t="s">
        <v>31</v>
      </c>
      <c r="AC175" s="22" t="s">
        <v>12</v>
      </c>
      <c r="AD175" s="22" t="s">
        <v>12</v>
      </c>
      <c r="AE175" s="52"/>
      <c r="AF175" s="52"/>
      <c r="AG175" s="52"/>
      <c r="AH175" s="52"/>
      <c r="AI175" s="52"/>
      <c r="AJ175" s="52"/>
      <c r="AK175" s="52"/>
      <c r="AL175" s="52"/>
      <c r="AM175" s="52"/>
      <c r="AN175" s="52"/>
      <c r="AO175" s="52"/>
      <c r="AP175" s="52"/>
      <c r="AQ175" s="52"/>
      <c r="AR175" s="52"/>
      <c r="AS175" s="52"/>
      <c r="AT175" s="97"/>
      <c r="AU175" s="98"/>
      <c r="AV175" s="206"/>
      <c r="AW175" s="211"/>
      <c r="AX175" s="211"/>
      <c r="AY175" s="211"/>
      <c r="AZ175" s="204"/>
      <c r="BA175" s="204"/>
      <c r="BB175" s="236"/>
      <c r="BC175" s="204"/>
      <c r="BD175" s="204"/>
      <c r="BE175" s="204"/>
      <c r="BF175" s="204"/>
      <c r="BG175" s="206"/>
      <c r="BH175" s="217"/>
      <c r="BI175" s="217"/>
      <c r="BJ175" s="217"/>
      <c r="BK175" s="234"/>
    </row>
    <row r="176" spans="1:63" ht="171.95" customHeight="1" x14ac:dyDescent="0.2">
      <c r="A176" s="427" t="s">
        <v>13</v>
      </c>
      <c r="B176" s="428"/>
      <c r="C176" s="45" t="s">
        <v>238</v>
      </c>
      <c r="D176" s="46" t="s">
        <v>3100</v>
      </c>
      <c r="E176" s="99" t="s">
        <v>2833</v>
      </c>
      <c r="F176" s="46" t="s">
        <v>50</v>
      </c>
      <c r="G176" s="45" t="s">
        <v>31</v>
      </c>
      <c r="H176" s="45" t="s">
        <v>31</v>
      </c>
      <c r="I176" s="45" t="s">
        <v>31</v>
      </c>
      <c r="J176" s="45" t="s">
        <v>31</v>
      </c>
      <c r="K176" s="45" t="s">
        <v>31</v>
      </c>
      <c r="L176" s="45" t="s">
        <v>31</v>
      </c>
      <c r="M176" s="45" t="s">
        <v>31</v>
      </c>
      <c r="N176" s="45" t="s">
        <v>31</v>
      </c>
      <c r="O176" s="46" t="s">
        <v>31</v>
      </c>
      <c r="P176" s="23" t="s">
        <v>31</v>
      </c>
      <c r="Q176" s="23" t="s">
        <v>31</v>
      </c>
      <c r="R176" s="23" t="s">
        <v>31</v>
      </c>
      <c r="S176" s="23" t="s">
        <v>31</v>
      </c>
      <c r="T176" s="23" t="s">
        <v>31</v>
      </c>
      <c r="U176" s="23" t="s">
        <v>31</v>
      </c>
      <c r="V176" s="23" t="s">
        <v>12</v>
      </c>
      <c r="W176" s="23" t="s">
        <v>12</v>
      </c>
      <c r="X176" s="23" t="s">
        <v>31</v>
      </c>
      <c r="Y176" s="23" t="s">
        <v>12</v>
      </c>
      <c r="Z176" s="23" t="s">
        <v>31</v>
      </c>
      <c r="AA176" s="23" t="s">
        <v>31</v>
      </c>
      <c r="AB176" s="23" t="s">
        <v>31</v>
      </c>
      <c r="AC176" s="23" t="s">
        <v>12</v>
      </c>
      <c r="AD176" s="23" t="s">
        <v>12</v>
      </c>
      <c r="AE176" s="50"/>
      <c r="AF176" s="50"/>
      <c r="AG176" s="50"/>
      <c r="AH176" s="50"/>
      <c r="AI176" s="50"/>
      <c r="AJ176" s="50"/>
      <c r="AK176" s="50"/>
      <c r="AL176" s="50"/>
      <c r="AM176" s="50"/>
      <c r="AN176" s="50"/>
      <c r="AO176" s="50"/>
      <c r="AP176" s="50"/>
      <c r="AQ176" s="50"/>
      <c r="AR176" s="50"/>
      <c r="AS176" s="50"/>
      <c r="AT176" s="100"/>
      <c r="AU176" s="60"/>
      <c r="AV176" s="163" t="s">
        <v>802</v>
      </c>
      <c r="AW176" s="341" t="s">
        <v>3107</v>
      </c>
      <c r="AX176" s="342"/>
      <c r="AY176" s="343"/>
      <c r="AZ176" s="336" t="s">
        <v>3104</v>
      </c>
      <c r="BA176" s="337"/>
      <c r="BB176" s="21"/>
      <c r="BC176" s="19" t="s">
        <v>3101</v>
      </c>
      <c r="BD176" s="19" t="s">
        <v>3101</v>
      </c>
      <c r="BE176" s="19" t="s">
        <v>3101</v>
      </c>
      <c r="BF176" s="19" t="s">
        <v>3101</v>
      </c>
      <c r="BG176" s="200" t="s">
        <v>846</v>
      </c>
      <c r="BH176" s="169" t="s">
        <v>846</v>
      </c>
      <c r="BI176" s="169" t="s">
        <v>846</v>
      </c>
      <c r="BJ176" s="169" t="s">
        <v>846</v>
      </c>
      <c r="BK176" s="282" t="s">
        <v>846</v>
      </c>
    </row>
    <row r="177" spans="1:63" ht="118.15" customHeight="1" x14ac:dyDescent="0.2">
      <c r="A177" s="427" t="s">
        <v>13</v>
      </c>
      <c r="B177" s="428"/>
      <c r="C177" s="45" t="s">
        <v>239</v>
      </c>
      <c r="D177" s="95" t="s">
        <v>476</v>
      </c>
      <c r="E177" s="90" t="s">
        <v>477</v>
      </c>
      <c r="F177" s="46" t="s">
        <v>22</v>
      </c>
      <c r="G177" s="45" t="s">
        <v>31</v>
      </c>
      <c r="H177" s="45" t="s">
        <v>31</v>
      </c>
      <c r="I177" s="45" t="s">
        <v>31</v>
      </c>
      <c r="J177" s="45" t="s">
        <v>31</v>
      </c>
      <c r="K177" s="45" t="s">
        <v>31</v>
      </c>
      <c r="L177" s="45" t="s">
        <v>31</v>
      </c>
      <c r="M177" s="45" t="s">
        <v>31</v>
      </c>
      <c r="N177" s="45" t="s">
        <v>31</v>
      </c>
      <c r="O177" s="46" t="s">
        <v>31</v>
      </c>
      <c r="P177" s="23" t="s">
        <v>31</v>
      </c>
      <c r="Q177" s="23" t="s">
        <v>31</v>
      </c>
      <c r="R177" s="23" t="s">
        <v>31</v>
      </c>
      <c r="S177" s="23" t="s">
        <v>31</v>
      </c>
      <c r="T177" s="23" t="s">
        <v>31</v>
      </c>
      <c r="U177" s="23" t="s">
        <v>31</v>
      </c>
      <c r="V177" s="23" t="s">
        <v>31</v>
      </c>
      <c r="W177" s="23" t="s">
        <v>31</v>
      </c>
      <c r="X177" s="23" t="s">
        <v>31</v>
      </c>
      <c r="Y177" s="23" t="s">
        <v>31</v>
      </c>
      <c r="Z177" s="23" t="s">
        <v>31</v>
      </c>
      <c r="AA177" s="23" t="s">
        <v>31</v>
      </c>
      <c r="AB177" s="23" t="s">
        <v>31</v>
      </c>
      <c r="AC177" s="23" t="s">
        <v>31</v>
      </c>
      <c r="AD177" s="23" t="s">
        <v>31</v>
      </c>
      <c r="AE177" s="50"/>
      <c r="AF177" s="50"/>
      <c r="AG177" s="50"/>
      <c r="AH177" s="50"/>
      <c r="AI177" s="50"/>
      <c r="AJ177" s="50"/>
      <c r="AK177" s="50"/>
      <c r="AL177" s="50"/>
      <c r="AM177" s="50"/>
      <c r="AN177" s="50"/>
      <c r="AO177" s="50"/>
      <c r="AP177" s="50"/>
      <c r="AQ177" s="50"/>
      <c r="AR177" s="50"/>
      <c r="AS177" s="50"/>
      <c r="AT177" s="100"/>
      <c r="AU177" s="60"/>
      <c r="AV177" s="163" t="s">
        <v>801</v>
      </c>
      <c r="AW177" s="341" t="s">
        <v>3109</v>
      </c>
      <c r="AX177" s="342"/>
      <c r="AY177" s="343"/>
      <c r="AZ177" s="336" t="s">
        <v>3108</v>
      </c>
      <c r="BA177" s="337"/>
      <c r="BB177" s="235"/>
      <c r="BC177" s="336" t="s">
        <v>2557</v>
      </c>
      <c r="BD177" s="340"/>
      <c r="BE177" s="340"/>
      <c r="BF177" s="337"/>
      <c r="BG177" s="200" t="s">
        <v>846</v>
      </c>
      <c r="BH177" s="169" t="s">
        <v>846</v>
      </c>
      <c r="BI177" s="169" t="s">
        <v>846</v>
      </c>
      <c r="BJ177" s="169" t="s">
        <v>846</v>
      </c>
      <c r="BK177" s="282" t="s">
        <v>846</v>
      </c>
    </row>
    <row r="178" spans="1:63" ht="118.15" customHeight="1" x14ac:dyDescent="0.2">
      <c r="A178" s="427" t="s">
        <v>13</v>
      </c>
      <c r="B178" s="428"/>
      <c r="C178" s="45" t="s">
        <v>240</v>
      </c>
      <c r="D178" s="95" t="s">
        <v>484</v>
      </c>
      <c r="E178" s="90" t="s">
        <v>2834</v>
      </c>
      <c r="F178" s="46" t="s">
        <v>22</v>
      </c>
      <c r="G178" s="45" t="s">
        <v>31</v>
      </c>
      <c r="H178" s="45" t="s">
        <v>31</v>
      </c>
      <c r="I178" s="45" t="s">
        <v>31</v>
      </c>
      <c r="J178" s="45" t="s">
        <v>31</v>
      </c>
      <c r="K178" s="45" t="s">
        <v>31</v>
      </c>
      <c r="L178" s="45" t="s">
        <v>31</v>
      </c>
      <c r="M178" s="45" t="s">
        <v>31</v>
      </c>
      <c r="N178" s="45" t="s">
        <v>31</v>
      </c>
      <c r="O178" s="46" t="s">
        <v>31</v>
      </c>
      <c r="P178" s="23" t="s">
        <v>31</v>
      </c>
      <c r="Q178" s="23" t="s">
        <v>31</v>
      </c>
      <c r="R178" s="23" t="s">
        <v>31</v>
      </c>
      <c r="S178" s="23" t="s">
        <v>31</v>
      </c>
      <c r="T178" s="23" t="s">
        <v>31</v>
      </c>
      <c r="U178" s="23" t="s">
        <v>31</v>
      </c>
      <c r="V178" s="23" t="s">
        <v>31</v>
      </c>
      <c r="W178" s="23" t="s">
        <v>31</v>
      </c>
      <c r="X178" s="23" t="s">
        <v>31</v>
      </c>
      <c r="Y178" s="23" t="s">
        <v>31</v>
      </c>
      <c r="Z178" s="23" t="s">
        <v>31</v>
      </c>
      <c r="AA178" s="23" t="s">
        <v>31</v>
      </c>
      <c r="AB178" s="23" t="s">
        <v>31</v>
      </c>
      <c r="AC178" s="23" t="s">
        <v>31</v>
      </c>
      <c r="AD178" s="23" t="s">
        <v>31</v>
      </c>
      <c r="AE178" s="50"/>
      <c r="AF178" s="50"/>
      <c r="AG178" s="50"/>
      <c r="AH178" s="50"/>
      <c r="AI178" s="50"/>
      <c r="AJ178" s="50"/>
      <c r="AK178" s="50"/>
      <c r="AL178" s="50"/>
      <c r="AM178" s="50"/>
      <c r="AN178" s="50"/>
      <c r="AO178" s="50"/>
      <c r="AP178" s="50"/>
      <c r="AQ178" s="50"/>
      <c r="AR178" s="50"/>
      <c r="AS178" s="50"/>
      <c r="AT178" s="100"/>
      <c r="AU178" s="60"/>
      <c r="AV178" s="157" t="s">
        <v>803</v>
      </c>
      <c r="AW178" s="341" t="s">
        <v>3110</v>
      </c>
      <c r="AX178" s="342"/>
      <c r="AY178" s="343"/>
      <c r="AZ178" s="336" t="s">
        <v>3111</v>
      </c>
      <c r="BA178" s="337"/>
      <c r="BB178" s="235"/>
      <c r="BC178" s="336" t="s">
        <v>3112</v>
      </c>
      <c r="BD178" s="340"/>
      <c r="BE178" s="340"/>
      <c r="BF178" s="337"/>
      <c r="BG178" s="200" t="s">
        <v>846</v>
      </c>
      <c r="BH178" s="169" t="s">
        <v>846</v>
      </c>
      <c r="BI178" s="169" t="s">
        <v>846</v>
      </c>
      <c r="BJ178" s="169" t="s">
        <v>846</v>
      </c>
      <c r="BK178" s="282" t="s">
        <v>846</v>
      </c>
    </row>
    <row r="179" spans="1:63" ht="131.25" customHeight="1" x14ac:dyDescent="0.2">
      <c r="A179" s="427" t="s">
        <v>13</v>
      </c>
      <c r="B179" s="428"/>
      <c r="C179" s="45" t="s">
        <v>241</v>
      </c>
      <c r="D179" s="95" t="s">
        <v>491</v>
      </c>
      <c r="E179" s="90" t="s">
        <v>683</v>
      </c>
      <c r="F179" s="46" t="s">
        <v>53</v>
      </c>
      <c r="G179" s="45" t="s">
        <v>31</v>
      </c>
      <c r="H179" s="45" t="s">
        <v>31</v>
      </c>
      <c r="I179" s="45" t="s">
        <v>31</v>
      </c>
      <c r="J179" s="45" t="s">
        <v>31</v>
      </c>
      <c r="K179" s="45" t="s">
        <v>31</v>
      </c>
      <c r="L179" s="45" t="s">
        <v>31</v>
      </c>
      <c r="M179" s="45" t="s">
        <v>31</v>
      </c>
      <c r="N179" s="45" t="s">
        <v>31</v>
      </c>
      <c r="O179" s="46" t="s">
        <v>31</v>
      </c>
      <c r="P179" s="23" t="s">
        <v>31</v>
      </c>
      <c r="Q179" s="23" t="s">
        <v>31</v>
      </c>
      <c r="R179" s="23" t="s">
        <v>31</v>
      </c>
      <c r="S179" s="23" t="s">
        <v>31</v>
      </c>
      <c r="T179" s="23" t="s">
        <v>31</v>
      </c>
      <c r="U179" s="23" t="s">
        <v>31</v>
      </c>
      <c r="V179" s="23" t="s">
        <v>12</v>
      </c>
      <c r="W179" s="23" t="s">
        <v>12</v>
      </c>
      <c r="X179" s="23" t="s">
        <v>31</v>
      </c>
      <c r="Y179" s="23" t="s">
        <v>12</v>
      </c>
      <c r="Z179" s="23" t="s">
        <v>31</v>
      </c>
      <c r="AA179" s="23" t="s">
        <v>31</v>
      </c>
      <c r="AB179" s="23" t="s">
        <v>31</v>
      </c>
      <c r="AC179" s="23" t="s">
        <v>12</v>
      </c>
      <c r="AD179" s="23" t="s">
        <v>12</v>
      </c>
      <c r="AE179" s="50"/>
      <c r="AF179" s="50"/>
      <c r="AG179" s="50"/>
      <c r="AH179" s="50"/>
      <c r="AI179" s="50"/>
      <c r="AJ179" s="50"/>
      <c r="AK179" s="50"/>
      <c r="AL179" s="50"/>
      <c r="AM179" s="50"/>
      <c r="AN179" s="50"/>
      <c r="AO179" s="50"/>
      <c r="AP179" s="50"/>
      <c r="AQ179" s="50"/>
      <c r="AR179" s="50"/>
      <c r="AS179" s="50"/>
      <c r="AT179" s="100"/>
      <c r="AU179" s="60"/>
      <c r="AV179" s="158" t="s">
        <v>804</v>
      </c>
      <c r="AW179" s="341" t="s">
        <v>3113</v>
      </c>
      <c r="AX179" s="342"/>
      <c r="AY179" s="343"/>
      <c r="AZ179" s="336" t="s">
        <v>3102</v>
      </c>
      <c r="BA179" s="337"/>
      <c r="BB179" s="235"/>
      <c r="BC179" s="336" t="s">
        <v>3103</v>
      </c>
      <c r="BD179" s="340"/>
      <c r="BE179" s="340"/>
      <c r="BF179" s="337"/>
      <c r="BG179" s="200" t="s">
        <v>846</v>
      </c>
      <c r="BH179" s="169" t="s">
        <v>846</v>
      </c>
      <c r="BI179" s="169" t="s">
        <v>846</v>
      </c>
      <c r="BJ179" s="169" t="s">
        <v>846</v>
      </c>
      <c r="BK179" s="282" t="s">
        <v>846</v>
      </c>
    </row>
    <row r="180" spans="1:63" ht="105" customHeight="1" x14ac:dyDescent="0.2">
      <c r="A180" s="427" t="s">
        <v>13</v>
      </c>
      <c r="B180" s="428"/>
      <c r="C180" s="45" t="s">
        <v>242</v>
      </c>
      <c r="D180" s="95" t="s">
        <v>482</v>
      </c>
      <c r="E180" s="90" t="s">
        <v>483</v>
      </c>
      <c r="F180" s="46" t="s">
        <v>22</v>
      </c>
      <c r="G180" s="45" t="s">
        <v>31</v>
      </c>
      <c r="H180" s="45" t="s">
        <v>31</v>
      </c>
      <c r="I180" s="45" t="s">
        <v>31</v>
      </c>
      <c r="J180" s="45" t="s">
        <v>31</v>
      </c>
      <c r="K180" s="45" t="s">
        <v>31</v>
      </c>
      <c r="L180" s="45" t="s">
        <v>31</v>
      </c>
      <c r="M180" s="45" t="s">
        <v>31</v>
      </c>
      <c r="N180" s="45" t="s">
        <v>31</v>
      </c>
      <c r="O180" s="46" t="s">
        <v>31</v>
      </c>
      <c r="P180" s="23" t="s">
        <v>31</v>
      </c>
      <c r="Q180" s="23" t="s">
        <v>31</v>
      </c>
      <c r="R180" s="23" t="s">
        <v>31</v>
      </c>
      <c r="S180" s="23" t="s">
        <v>31</v>
      </c>
      <c r="T180" s="23" t="s">
        <v>31</v>
      </c>
      <c r="U180" s="23" t="s">
        <v>31</v>
      </c>
      <c r="V180" s="23" t="s">
        <v>31</v>
      </c>
      <c r="W180" s="23" t="s">
        <v>31</v>
      </c>
      <c r="X180" s="23" t="s">
        <v>31</v>
      </c>
      <c r="Y180" s="23" t="s">
        <v>31</v>
      </c>
      <c r="Z180" s="23" t="s">
        <v>31</v>
      </c>
      <c r="AA180" s="23" t="s">
        <v>31</v>
      </c>
      <c r="AB180" s="23" t="s">
        <v>31</v>
      </c>
      <c r="AC180" s="23" t="s">
        <v>31</v>
      </c>
      <c r="AD180" s="23" t="s">
        <v>31</v>
      </c>
      <c r="AE180" s="50"/>
      <c r="AF180" s="50"/>
      <c r="AG180" s="50"/>
      <c r="AH180" s="50"/>
      <c r="AI180" s="50"/>
      <c r="AJ180" s="50"/>
      <c r="AK180" s="50"/>
      <c r="AL180" s="50"/>
      <c r="AM180" s="50"/>
      <c r="AN180" s="50"/>
      <c r="AO180" s="50"/>
      <c r="AP180" s="50"/>
      <c r="AQ180" s="50"/>
      <c r="AR180" s="50"/>
      <c r="AS180" s="50"/>
      <c r="AT180" s="100"/>
      <c r="AU180" s="60"/>
      <c r="AV180" s="157"/>
      <c r="AW180" s="341" t="s">
        <v>3114</v>
      </c>
      <c r="AX180" s="342"/>
      <c r="AY180" s="343"/>
      <c r="AZ180" s="338" t="s">
        <v>3115</v>
      </c>
      <c r="BA180" s="339"/>
      <c r="BB180" s="235"/>
      <c r="BC180" s="338" t="s">
        <v>3116</v>
      </c>
      <c r="BD180" s="344"/>
      <c r="BE180" s="344"/>
      <c r="BF180" s="339"/>
      <c r="BG180" s="200" t="s">
        <v>846</v>
      </c>
      <c r="BH180" s="169" t="s">
        <v>846</v>
      </c>
      <c r="BI180" s="169" t="s">
        <v>846</v>
      </c>
      <c r="BJ180" s="169" t="s">
        <v>846</v>
      </c>
      <c r="BK180" s="282" t="s">
        <v>846</v>
      </c>
    </row>
    <row r="181" spans="1:63" ht="196.9" customHeight="1" x14ac:dyDescent="0.2">
      <c r="A181" s="427" t="s">
        <v>13</v>
      </c>
      <c r="B181" s="428"/>
      <c r="C181" s="45" t="s">
        <v>243</v>
      </c>
      <c r="D181" s="95" t="s">
        <v>481</v>
      </c>
      <c r="E181" s="90" t="s">
        <v>2835</v>
      </c>
      <c r="F181" s="46" t="s">
        <v>50</v>
      </c>
      <c r="G181" s="45" t="s">
        <v>31</v>
      </c>
      <c r="H181" s="45" t="s">
        <v>31</v>
      </c>
      <c r="I181" s="45" t="s">
        <v>31</v>
      </c>
      <c r="J181" s="45" t="s">
        <v>31</v>
      </c>
      <c r="K181" s="45" t="s">
        <v>31</v>
      </c>
      <c r="L181" s="45" t="s">
        <v>31</v>
      </c>
      <c r="M181" s="45" t="s">
        <v>31</v>
      </c>
      <c r="N181" s="45" t="s">
        <v>31</v>
      </c>
      <c r="O181" s="46" t="s">
        <v>31</v>
      </c>
      <c r="P181" s="23" t="s">
        <v>31</v>
      </c>
      <c r="Q181" s="23" t="s">
        <v>31</v>
      </c>
      <c r="R181" s="23" t="s">
        <v>31</v>
      </c>
      <c r="S181" s="23" t="s">
        <v>31</v>
      </c>
      <c r="T181" s="23" t="s">
        <v>31</v>
      </c>
      <c r="U181" s="23" t="s">
        <v>31</v>
      </c>
      <c r="V181" s="23" t="s">
        <v>12</v>
      </c>
      <c r="W181" s="23" t="s">
        <v>12</v>
      </c>
      <c r="X181" s="23" t="s">
        <v>31</v>
      </c>
      <c r="Y181" s="23" t="s">
        <v>12</v>
      </c>
      <c r="Z181" s="23" t="s">
        <v>31</v>
      </c>
      <c r="AA181" s="23" t="s">
        <v>31</v>
      </c>
      <c r="AB181" s="23" t="s">
        <v>31</v>
      </c>
      <c r="AC181" s="23" t="s">
        <v>12</v>
      </c>
      <c r="AD181" s="23" t="s">
        <v>12</v>
      </c>
      <c r="AE181" s="50"/>
      <c r="AF181" s="50"/>
      <c r="AG181" s="50"/>
      <c r="AH181" s="50"/>
      <c r="AI181" s="50"/>
      <c r="AJ181" s="50"/>
      <c r="AK181" s="50"/>
      <c r="AL181" s="50"/>
      <c r="AM181" s="50"/>
      <c r="AN181" s="50"/>
      <c r="AO181" s="50"/>
      <c r="AP181" s="50"/>
      <c r="AQ181" s="50"/>
      <c r="AR181" s="50"/>
      <c r="AS181" s="50"/>
      <c r="AT181" s="100"/>
      <c r="AU181" s="60"/>
      <c r="AV181" s="157" t="s">
        <v>805</v>
      </c>
      <c r="AW181" s="341" t="s">
        <v>3119</v>
      </c>
      <c r="AX181" s="342"/>
      <c r="AY181" s="343"/>
      <c r="AZ181" s="338" t="s">
        <v>3117</v>
      </c>
      <c r="BA181" s="339"/>
      <c r="BB181" s="21"/>
      <c r="BC181" s="336" t="s">
        <v>3118</v>
      </c>
      <c r="BD181" s="340"/>
      <c r="BE181" s="340"/>
      <c r="BF181" s="337"/>
      <c r="BG181" s="200" t="s">
        <v>846</v>
      </c>
      <c r="BH181" s="169" t="s">
        <v>846</v>
      </c>
      <c r="BI181" s="169" t="s">
        <v>846</v>
      </c>
      <c r="BJ181" s="169" t="s">
        <v>846</v>
      </c>
      <c r="BK181" s="282" t="s">
        <v>846</v>
      </c>
    </row>
    <row r="182" spans="1:63" ht="131.25" customHeight="1" x14ac:dyDescent="0.2">
      <c r="A182" s="427" t="s">
        <v>13</v>
      </c>
      <c r="B182" s="428"/>
      <c r="C182" s="45" t="s">
        <v>244</v>
      </c>
      <c r="D182" s="95" t="s">
        <v>480</v>
      </c>
      <c r="E182" s="90" t="s">
        <v>2836</v>
      </c>
      <c r="F182" s="46" t="s">
        <v>29</v>
      </c>
      <c r="G182" s="45" t="s">
        <v>31</v>
      </c>
      <c r="H182" s="45" t="s">
        <v>31</v>
      </c>
      <c r="I182" s="45" t="s">
        <v>31</v>
      </c>
      <c r="J182" s="45" t="s">
        <v>31</v>
      </c>
      <c r="K182" s="45" t="s">
        <v>31</v>
      </c>
      <c r="L182" s="45" t="s">
        <v>31</v>
      </c>
      <c r="M182" s="45" t="s">
        <v>31</v>
      </c>
      <c r="N182" s="45" t="s">
        <v>31</v>
      </c>
      <c r="O182" s="46" t="s">
        <v>31</v>
      </c>
      <c r="P182" s="23" t="s">
        <v>31</v>
      </c>
      <c r="Q182" s="23" t="s">
        <v>31</v>
      </c>
      <c r="R182" s="23" t="s">
        <v>31</v>
      </c>
      <c r="S182" s="23" t="s">
        <v>31</v>
      </c>
      <c r="T182" s="23" t="s">
        <v>31</v>
      </c>
      <c r="U182" s="23" t="s">
        <v>31</v>
      </c>
      <c r="V182" s="23" t="s">
        <v>31</v>
      </c>
      <c r="W182" s="23" t="s">
        <v>31</v>
      </c>
      <c r="X182" s="23" t="s">
        <v>31</v>
      </c>
      <c r="Y182" s="23" t="s">
        <v>31</v>
      </c>
      <c r="Z182" s="23" t="s">
        <v>31</v>
      </c>
      <c r="AA182" s="23" t="s">
        <v>31</v>
      </c>
      <c r="AB182" s="23" t="s">
        <v>31</v>
      </c>
      <c r="AC182" s="23" t="s">
        <v>31</v>
      </c>
      <c r="AD182" s="23" t="s">
        <v>31</v>
      </c>
      <c r="AE182" s="50"/>
      <c r="AF182" s="50"/>
      <c r="AG182" s="50"/>
      <c r="AH182" s="50"/>
      <c r="AI182" s="50"/>
      <c r="AJ182" s="50"/>
      <c r="AK182" s="50"/>
      <c r="AL182" s="50"/>
      <c r="AM182" s="50"/>
      <c r="AN182" s="50"/>
      <c r="AO182" s="50"/>
      <c r="AP182" s="50"/>
      <c r="AQ182" s="50"/>
      <c r="AR182" s="50"/>
      <c r="AS182" s="50"/>
      <c r="AT182" s="100"/>
      <c r="AU182" s="60"/>
      <c r="AV182" s="157" t="s">
        <v>806</v>
      </c>
      <c r="AW182" s="341" t="s">
        <v>3120</v>
      </c>
      <c r="AX182" s="342"/>
      <c r="AY182" s="343"/>
      <c r="AZ182" s="336" t="s">
        <v>3105</v>
      </c>
      <c r="BA182" s="337"/>
      <c r="BB182" s="235"/>
      <c r="BC182" s="336" t="s">
        <v>3106</v>
      </c>
      <c r="BD182" s="340"/>
      <c r="BE182" s="340"/>
      <c r="BF182" s="337"/>
      <c r="BG182" s="200" t="s">
        <v>846</v>
      </c>
      <c r="BH182" s="169" t="s">
        <v>846</v>
      </c>
      <c r="BI182" s="169" t="s">
        <v>846</v>
      </c>
      <c r="BJ182" s="169" t="s">
        <v>846</v>
      </c>
      <c r="BK182" s="282" t="s">
        <v>846</v>
      </c>
    </row>
    <row r="183" spans="1:63" s="89" customFormat="1" ht="57" customHeight="1" x14ac:dyDescent="0.2">
      <c r="A183" s="429" t="s">
        <v>8</v>
      </c>
      <c r="B183" s="430"/>
      <c r="C183" s="101" t="s">
        <v>479</v>
      </c>
      <c r="D183" s="101" t="s">
        <v>478</v>
      </c>
      <c r="E183" s="86" t="s">
        <v>486</v>
      </c>
      <c r="F183" s="47" t="s">
        <v>11</v>
      </c>
      <c r="G183" s="52"/>
      <c r="H183" s="52"/>
      <c r="I183" s="52"/>
      <c r="J183" s="52"/>
      <c r="K183" s="52"/>
      <c r="L183" s="52"/>
      <c r="M183" s="44" t="s">
        <v>12</v>
      </c>
      <c r="N183" s="44" t="s">
        <v>12</v>
      </c>
      <c r="O183" s="47" t="s">
        <v>12</v>
      </c>
      <c r="P183" s="22" t="s">
        <v>12</v>
      </c>
      <c r="Q183" s="22" t="s">
        <v>12</v>
      </c>
      <c r="R183" s="22" t="s">
        <v>12</v>
      </c>
      <c r="S183" s="22" t="s">
        <v>12</v>
      </c>
      <c r="T183" s="22" t="s">
        <v>12</v>
      </c>
      <c r="U183" s="22" t="s">
        <v>12</v>
      </c>
      <c r="V183" s="22" t="s">
        <v>12</v>
      </c>
      <c r="W183" s="22" t="s">
        <v>12</v>
      </c>
      <c r="X183" s="22" t="s">
        <v>12</v>
      </c>
      <c r="Y183" s="22" t="s">
        <v>12</v>
      </c>
      <c r="Z183" s="22" t="s">
        <v>12</v>
      </c>
      <c r="AA183" s="22" t="s">
        <v>12</v>
      </c>
      <c r="AB183" s="22" t="s">
        <v>12</v>
      </c>
      <c r="AC183" s="22" t="s">
        <v>12</v>
      </c>
      <c r="AD183" s="22" t="s">
        <v>12</v>
      </c>
      <c r="AE183" s="52"/>
      <c r="AF183" s="52"/>
      <c r="AG183" s="52"/>
      <c r="AH183" s="52"/>
      <c r="AI183" s="52"/>
      <c r="AJ183" s="52"/>
      <c r="AK183" s="52"/>
      <c r="AL183" s="52"/>
      <c r="AM183" s="52"/>
      <c r="AN183" s="52"/>
      <c r="AO183" s="52"/>
      <c r="AP183" s="52"/>
      <c r="AQ183" s="52"/>
      <c r="AR183" s="52"/>
      <c r="AS183" s="52"/>
      <c r="AT183" s="97"/>
      <c r="AU183" s="98"/>
      <c r="AV183" s="206"/>
      <c r="AW183" s="211"/>
      <c r="AX183" s="211"/>
      <c r="AY183" s="211"/>
      <c r="AZ183" s="204"/>
      <c r="BA183" s="204"/>
      <c r="BB183" s="236"/>
      <c r="BC183" s="204"/>
      <c r="BD183" s="204"/>
      <c r="BE183" s="204"/>
      <c r="BF183" s="204"/>
      <c r="BG183" s="206"/>
      <c r="BH183" s="217"/>
      <c r="BI183" s="217"/>
      <c r="BJ183" s="217"/>
      <c r="BK183" s="234"/>
    </row>
    <row r="184" spans="1:63" ht="140.25" customHeight="1" x14ac:dyDescent="0.2">
      <c r="A184" s="427" t="s">
        <v>13</v>
      </c>
      <c r="B184" s="428"/>
      <c r="C184" s="45" t="s">
        <v>245</v>
      </c>
      <c r="D184" s="95" t="s">
        <v>485</v>
      </c>
      <c r="E184" s="99" t="s">
        <v>487</v>
      </c>
      <c r="F184" s="46" t="s">
        <v>22</v>
      </c>
      <c r="G184" s="50"/>
      <c r="H184" s="50"/>
      <c r="I184" s="50"/>
      <c r="J184" s="50"/>
      <c r="K184" s="50"/>
      <c r="L184" s="50"/>
      <c r="M184" s="45" t="s">
        <v>31</v>
      </c>
      <c r="N184" s="45" t="s">
        <v>31</v>
      </c>
      <c r="O184" s="46" t="s">
        <v>31</v>
      </c>
      <c r="P184" s="23" t="s">
        <v>12</v>
      </c>
      <c r="Q184" s="23" t="s">
        <v>12</v>
      </c>
      <c r="R184" s="23" t="s">
        <v>31</v>
      </c>
      <c r="S184" s="23" t="s">
        <v>31</v>
      </c>
      <c r="T184" s="23" t="s">
        <v>31</v>
      </c>
      <c r="U184" s="23" t="s">
        <v>12</v>
      </c>
      <c r="V184" s="23" t="s">
        <v>12</v>
      </c>
      <c r="W184" s="23" t="s">
        <v>12</v>
      </c>
      <c r="X184" s="23" t="s">
        <v>31</v>
      </c>
      <c r="Y184" s="23" t="s">
        <v>31</v>
      </c>
      <c r="Z184" s="23" t="s">
        <v>31</v>
      </c>
      <c r="AA184" s="23" t="s">
        <v>31</v>
      </c>
      <c r="AB184" s="23" t="s">
        <v>31</v>
      </c>
      <c r="AC184" s="23" t="s">
        <v>12</v>
      </c>
      <c r="AD184" s="23" t="s">
        <v>12</v>
      </c>
      <c r="AE184" s="50"/>
      <c r="AF184" s="50"/>
      <c r="AG184" s="50"/>
      <c r="AH184" s="50"/>
      <c r="AI184" s="50"/>
      <c r="AJ184" s="50"/>
      <c r="AK184" s="50"/>
      <c r="AL184" s="50"/>
      <c r="AM184" s="50"/>
      <c r="AN184" s="50"/>
      <c r="AO184" s="50"/>
      <c r="AP184" s="50"/>
      <c r="AQ184" s="50"/>
      <c r="AR184" s="50"/>
      <c r="AS184" s="50"/>
      <c r="AT184" s="100"/>
      <c r="AU184" s="60"/>
      <c r="AV184" s="157" t="s">
        <v>807</v>
      </c>
      <c r="AW184" s="39" t="s">
        <v>846</v>
      </c>
      <c r="AX184" s="39" t="s">
        <v>846</v>
      </c>
      <c r="AY184" s="42" t="s">
        <v>2443</v>
      </c>
      <c r="AZ184" s="338" t="s">
        <v>2443</v>
      </c>
      <c r="BA184" s="339"/>
      <c r="BB184" s="235"/>
      <c r="BC184" s="336" t="s">
        <v>2558</v>
      </c>
      <c r="BD184" s="340"/>
      <c r="BE184" s="340"/>
      <c r="BF184" s="337"/>
      <c r="BG184" s="200" t="s">
        <v>846</v>
      </c>
      <c r="BH184" s="169" t="s">
        <v>846</v>
      </c>
      <c r="BI184" s="169" t="s">
        <v>846</v>
      </c>
      <c r="BJ184" s="169" t="s">
        <v>846</v>
      </c>
      <c r="BK184" s="282" t="s">
        <v>846</v>
      </c>
    </row>
    <row r="185" spans="1:63" ht="153" customHeight="1" x14ac:dyDescent="0.2">
      <c r="A185" s="427" t="s">
        <v>13</v>
      </c>
      <c r="B185" s="428"/>
      <c r="C185" s="45" t="s">
        <v>246</v>
      </c>
      <c r="D185" s="95" t="s">
        <v>490</v>
      </c>
      <c r="E185" s="99" t="s">
        <v>488</v>
      </c>
      <c r="F185" s="46" t="s">
        <v>22</v>
      </c>
      <c r="G185" s="50"/>
      <c r="H185" s="50"/>
      <c r="I185" s="50"/>
      <c r="J185" s="50"/>
      <c r="K185" s="50"/>
      <c r="L185" s="50"/>
      <c r="M185" s="45" t="s">
        <v>31</v>
      </c>
      <c r="N185" s="45" t="s">
        <v>31</v>
      </c>
      <c r="O185" s="46" t="s">
        <v>31</v>
      </c>
      <c r="P185" s="23" t="s">
        <v>31</v>
      </c>
      <c r="Q185" s="23" t="s">
        <v>31</v>
      </c>
      <c r="R185" s="23" t="s">
        <v>31</v>
      </c>
      <c r="S185" s="23" t="s">
        <v>31</v>
      </c>
      <c r="T185" s="23" t="s">
        <v>31</v>
      </c>
      <c r="U185" s="23" t="s">
        <v>31</v>
      </c>
      <c r="V185" s="23" t="s">
        <v>31</v>
      </c>
      <c r="W185" s="23" t="s">
        <v>31</v>
      </c>
      <c r="X185" s="23" t="s">
        <v>31</v>
      </c>
      <c r="Y185" s="23" t="s">
        <v>31</v>
      </c>
      <c r="Z185" s="23" t="s">
        <v>31</v>
      </c>
      <c r="AA185" s="23" t="s">
        <v>31</v>
      </c>
      <c r="AB185" s="23" t="s">
        <v>31</v>
      </c>
      <c r="AC185" s="23" t="s">
        <v>31</v>
      </c>
      <c r="AD185" s="23" t="s">
        <v>31</v>
      </c>
      <c r="AE185" s="50"/>
      <c r="AF185" s="50"/>
      <c r="AG185" s="50"/>
      <c r="AH185" s="50"/>
      <c r="AI185" s="50"/>
      <c r="AJ185" s="50"/>
      <c r="AK185" s="50"/>
      <c r="AL185" s="50"/>
      <c r="AM185" s="50"/>
      <c r="AN185" s="50"/>
      <c r="AO185" s="50"/>
      <c r="AP185" s="50"/>
      <c r="AQ185" s="50"/>
      <c r="AR185" s="50"/>
      <c r="AS185" s="50"/>
      <c r="AT185" s="100"/>
      <c r="AU185" s="60"/>
      <c r="AV185" s="157" t="s">
        <v>808</v>
      </c>
      <c r="AW185" s="39" t="s">
        <v>846</v>
      </c>
      <c r="AX185" s="39" t="s">
        <v>846</v>
      </c>
      <c r="AY185" s="42" t="s">
        <v>2444</v>
      </c>
      <c r="AZ185" s="338" t="s">
        <v>2444</v>
      </c>
      <c r="BA185" s="339"/>
      <c r="BB185" s="235"/>
      <c r="BC185" s="336" t="s">
        <v>2559</v>
      </c>
      <c r="BD185" s="340"/>
      <c r="BE185" s="340"/>
      <c r="BF185" s="337"/>
      <c r="BG185" s="200" t="s">
        <v>846</v>
      </c>
      <c r="BH185" s="169" t="s">
        <v>846</v>
      </c>
      <c r="BI185" s="169" t="s">
        <v>846</v>
      </c>
      <c r="BJ185" s="169" t="s">
        <v>846</v>
      </c>
      <c r="BK185" s="282" t="s">
        <v>846</v>
      </c>
    </row>
    <row r="186" spans="1:63" ht="165.75" x14ac:dyDescent="0.2">
      <c r="A186" s="427" t="s">
        <v>13</v>
      </c>
      <c r="B186" s="428"/>
      <c r="C186" s="45" t="s">
        <v>247</v>
      </c>
      <c r="D186" s="95" t="s">
        <v>492</v>
      </c>
      <c r="E186" s="99" t="s">
        <v>489</v>
      </c>
      <c r="F186" s="46" t="s">
        <v>37</v>
      </c>
      <c r="G186" s="50"/>
      <c r="H186" s="50"/>
      <c r="I186" s="50"/>
      <c r="J186" s="50"/>
      <c r="K186" s="50"/>
      <c r="L186" s="50"/>
      <c r="M186" s="45" t="s">
        <v>31</v>
      </c>
      <c r="N186" s="45" t="s">
        <v>31</v>
      </c>
      <c r="O186" s="46" t="s">
        <v>31</v>
      </c>
      <c r="P186" s="23" t="s">
        <v>31</v>
      </c>
      <c r="Q186" s="23" t="s">
        <v>31</v>
      </c>
      <c r="R186" s="23" t="s">
        <v>31</v>
      </c>
      <c r="S186" s="23" t="s">
        <v>31</v>
      </c>
      <c r="T186" s="23" t="s">
        <v>31</v>
      </c>
      <c r="U186" s="23" t="s">
        <v>31</v>
      </c>
      <c r="V186" s="23" t="s">
        <v>31</v>
      </c>
      <c r="W186" s="23" t="s">
        <v>31</v>
      </c>
      <c r="X186" s="23" t="s">
        <v>31</v>
      </c>
      <c r="Y186" s="23" t="s">
        <v>31</v>
      </c>
      <c r="Z186" s="23" t="s">
        <v>31</v>
      </c>
      <c r="AA186" s="23" t="s">
        <v>31</v>
      </c>
      <c r="AB186" s="23" t="s">
        <v>31</v>
      </c>
      <c r="AC186" s="23" t="s">
        <v>31</v>
      </c>
      <c r="AD186" s="23" t="s">
        <v>31</v>
      </c>
      <c r="AE186" s="50"/>
      <c r="AF186" s="50"/>
      <c r="AG186" s="50"/>
      <c r="AH186" s="50"/>
      <c r="AI186" s="50"/>
      <c r="AJ186" s="50"/>
      <c r="AK186" s="50"/>
      <c r="AL186" s="50"/>
      <c r="AM186" s="50"/>
      <c r="AN186" s="50"/>
      <c r="AO186" s="50"/>
      <c r="AP186" s="50"/>
      <c r="AQ186" s="50"/>
      <c r="AR186" s="50"/>
      <c r="AS186" s="50"/>
      <c r="AT186" s="100"/>
      <c r="AU186" s="60"/>
      <c r="AV186" s="157" t="s">
        <v>809</v>
      </c>
      <c r="AW186" s="39" t="s">
        <v>846</v>
      </c>
      <c r="AX186" s="39" t="s">
        <v>846</v>
      </c>
      <c r="AY186" s="42" t="s">
        <v>2445</v>
      </c>
      <c r="AZ186" s="338" t="s">
        <v>2445</v>
      </c>
      <c r="BA186" s="339"/>
      <c r="BB186" s="235"/>
      <c r="BC186" s="19" t="s">
        <v>2560</v>
      </c>
      <c r="BD186" s="19" t="s">
        <v>2560</v>
      </c>
      <c r="BE186" s="19" t="s">
        <v>2560</v>
      </c>
      <c r="BF186" s="19" t="s">
        <v>2560</v>
      </c>
      <c r="BG186" s="200" t="s">
        <v>846</v>
      </c>
      <c r="BH186" s="169" t="s">
        <v>846</v>
      </c>
      <c r="BI186" s="169" t="s">
        <v>846</v>
      </c>
      <c r="BJ186" s="169" t="s">
        <v>846</v>
      </c>
      <c r="BK186" s="282" t="s">
        <v>846</v>
      </c>
    </row>
    <row r="187" spans="1:63" ht="357" x14ac:dyDescent="0.2">
      <c r="A187" s="427" t="s">
        <v>13</v>
      </c>
      <c r="B187" s="428"/>
      <c r="C187" s="45" t="s">
        <v>248</v>
      </c>
      <c r="D187" s="95" t="s">
        <v>497</v>
      </c>
      <c r="E187" s="99" t="s">
        <v>2837</v>
      </c>
      <c r="F187" s="46" t="s">
        <v>50</v>
      </c>
      <c r="G187" s="50"/>
      <c r="H187" s="50"/>
      <c r="I187" s="50"/>
      <c r="J187" s="50"/>
      <c r="K187" s="50"/>
      <c r="L187" s="50"/>
      <c r="M187" s="45" t="s">
        <v>31</v>
      </c>
      <c r="N187" s="45" t="s">
        <v>31</v>
      </c>
      <c r="O187" s="46" t="s">
        <v>31</v>
      </c>
      <c r="P187" s="23" t="s">
        <v>12</v>
      </c>
      <c r="Q187" s="23" t="s">
        <v>12</v>
      </c>
      <c r="R187" s="23" t="s">
        <v>31</v>
      </c>
      <c r="S187" s="23" t="s">
        <v>31</v>
      </c>
      <c r="T187" s="23" t="s">
        <v>31</v>
      </c>
      <c r="U187" s="23" t="s">
        <v>31</v>
      </c>
      <c r="V187" s="23" t="s">
        <v>12</v>
      </c>
      <c r="W187" s="23" t="s">
        <v>12</v>
      </c>
      <c r="X187" s="23" t="s">
        <v>31</v>
      </c>
      <c r="Y187" s="23" t="s">
        <v>31</v>
      </c>
      <c r="Z187" s="23" t="s">
        <v>31</v>
      </c>
      <c r="AA187" s="23" t="s">
        <v>31</v>
      </c>
      <c r="AB187" s="23" t="s">
        <v>31</v>
      </c>
      <c r="AC187" s="23" t="s">
        <v>31</v>
      </c>
      <c r="AD187" s="23" t="s">
        <v>31</v>
      </c>
      <c r="AE187" s="50"/>
      <c r="AF187" s="50"/>
      <c r="AG187" s="50"/>
      <c r="AH187" s="50"/>
      <c r="AI187" s="50"/>
      <c r="AJ187" s="50"/>
      <c r="AK187" s="50"/>
      <c r="AL187" s="50"/>
      <c r="AM187" s="50"/>
      <c r="AN187" s="50"/>
      <c r="AO187" s="50"/>
      <c r="AP187" s="50"/>
      <c r="AQ187" s="50"/>
      <c r="AR187" s="50"/>
      <c r="AS187" s="50"/>
      <c r="AT187" s="100"/>
      <c r="AU187" s="60"/>
      <c r="AV187" s="163" t="s">
        <v>916</v>
      </c>
      <c r="AW187" s="39" t="s">
        <v>846</v>
      </c>
      <c r="AX187" s="39" t="s">
        <v>846</v>
      </c>
      <c r="AY187" s="42" t="s">
        <v>2446</v>
      </c>
      <c r="AZ187" s="338" t="s">
        <v>2446</v>
      </c>
      <c r="BA187" s="339"/>
      <c r="BB187" s="235"/>
      <c r="BC187" s="19" t="s">
        <v>2561</v>
      </c>
      <c r="BD187" s="19" t="s">
        <v>2561</v>
      </c>
      <c r="BE187" s="19" t="s">
        <v>2561</v>
      </c>
      <c r="BF187" s="19" t="s">
        <v>2561</v>
      </c>
      <c r="BG187" s="200" t="s">
        <v>846</v>
      </c>
      <c r="BH187" s="169" t="s">
        <v>846</v>
      </c>
      <c r="BI187" s="169" t="s">
        <v>846</v>
      </c>
      <c r="BJ187" s="169" t="s">
        <v>846</v>
      </c>
      <c r="BK187" s="282" t="s">
        <v>846</v>
      </c>
    </row>
    <row r="188" spans="1:63" ht="153" x14ac:dyDescent="0.2">
      <c r="A188" s="427" t="s">
        <v>13</v>
      </c>
      <c r="B188" s="428"/>
      <c r="C188" s="45" t="s">
        <v>249</v>
      </c>
      <c r="D188" s="95" t="s">
        <v>493</v>
      </c>
      <c r="E188" s="99" t="s">
        <v>494</v>
      </c>
      <c r="F188" s="46" t="s">
        <v>22</v>
      </c>
      <c r="G188" s="50"/>
      <c r="H188" s="50"/>
      <c r="I188" s="50"/>
      <c r="J188" s="50"/>
      <c r="K188" s="50"/>
      <c r="L188" s="50"/>
      <c r="M188" s="45" t="s">
        <v>12</v>
      </c>
      <c r="N188" s="45" t="s">
        <v>12</v>
      </c>
      <c r="O188" s="46" t="s">
        <v>12</v>
      </c>
      <c r="P188" s="23" t="s">
        <v>12</v>
      </c>
      <c r="Q188" s="23" t="s">
        <v>12</v>
      </c>
      <c r="R188" s="23" t="s">
        <v>12</v>
      </c>
      <c r="S188" s="23" t="s">
        <v>12</v>
      </c>
      <c r="T188" s="23" t="s">
        <v>12</v>
      </c>
      <c r="U188" s="23" t="s">
        <v>31</v>
      </c>
      <c r="V188" s="23" t="s">
        <v>12</v>
      </c>
      <c r="W188" s="23" t="s">
        <v>12</v>
      </c>
      <c r="X188" s="23" t="s">
        <v>12</v>
      </c>
      <c r="Y188" s="23" t="s">
        <v>12</v>
      </c>
      <c r="Z188" s="23" t="s">
        <v>12</v>
      </c>
      <c r="AA188" s="23" t="s">
        <v>12</v>
      </c>
      <c r="AB188" s="23" t="s">
        <v>12</v>
      </c>
      <c r="AC188" s="23" t="s">
        <v>31</v>
      </c>
      <c r="AD188" s="23" t="s">
        <v>31</v>
      </c>
      <c r="AE188" s="50"/>
      <c r="AF188" s="50"/>
      <c r="AG188" s="50"/>
      <c r="AH188" s="50"/>
      <c r="AI188" s="50"/>
      <c r="AJ188" s="50"/>
      <c r="AK188" s="50"/>
      <c r="AL188" s="50"/>
      <c r="AM188" s="50"/>
      <c r="AN188" s="50"/>
      <c r="AO188" s="50"/>
      <c r="AP188" s="50"/>
      <c r="AQ188" s="50"/>
      <c r="AR188" s="50"/>
      <c r="AS188" s="50"/>
      <c r="AT188" s="100"/>
      <c r="AU188" s="60"/>
      <c r="AV188" s="157" t="s">
        <v>810</v>
      </c>
      <c r="AW188" s="39" t="s">
        <v>846</v>
      </c>
      <c r="AX188" s="39" t="s">
        <v>846</v>
      </c>
      <c r="AY188" s="42" t="s">
        <v>2447</v>
      </c>
      <c r="AZ188" s="338" t="s">
        <v>2447</v>
      </c>
      <c r="BA188" s="339"/>
      <c r="BB188" s="235"/>
      <c r="BC188" s="19" t="s">
        <v>2562</v>
      </c>
      <c r="BD188" s="19" t="s">
        <v>2562</v>
      </c>
      <c r="BE188" s="19" t="s">
        <v>2562</v>
      </c>
      <c r="BF188" s="19" t="s">
        <v>2562</v>
      </c>
      <c r="BG188" s="200" t="s">
        <v>846</v>
      </c>
      <c r="BH188" s="169" t="s">
        <v>846</v>
      </c>
      <c r="BI188" s="169" t="s">
        <v>846</v>
      </c>
      <c r="BJ188" s="169" t="s">
        <v>846</v>
      </c>
      <c r="BK188" s="282" t="s">
        <v>846</v>
      </c>
    </row>
    <row r="189" spans="1:63" ht="267.75" x14ac:dyDescent="0.2">
      <c r="A189" s="427" t="s">
        <v>13</v>
      </c>
      <c r="B189" s="428"/>
      <c r="C189" s="45" t="s">
        <v>250</v>
      </c>
      <c r="D189" s="95" t="s">
        <v>496</v>
      </c>
      <c r="E189" s="99" t="s">
        <v>495</v>
      </c>
      <c r="F189" s="46" t="s">
        <v>22</v>
      </c>
      <c r="G189" s="50"/>
      <c r="H189" s="50"/>
      <c r="I189" s="50"/>
      <c r="J189" s="50"/>
      <c r="K189" s="50"/>
      <c r="L189" s="50"/>
      <c r="M189" s="45" t="s">
        <v>31</v>
      </c>
      <c r="N189" s="45" t="s">
        <v>31</v>
      </c>
      <c r="O189" s="46" t="s">
        <v>31</v>
      </c>
      <c r="P189" s="23" t="s">
        <v>31</v>
      </c>
      <c r="Q189" s="23" t="s">
        <v>31</v>
      </c>
      <c r="R189" s="23" t="s">
        <v>31</v>
      </c>
      <c r="S189" s="23" t="s">
        <v>31</v>
      </c>
      <c r="T189" s="26"/>
      <c r="U189" s="26"/>
      <c r="V189" s="23" t="s">
        <v>12</v>
      </c>
      <c r="W189" s="23" t="s">
        <v>12</v>
      </c>
      <c r="X189" s="23" t="s">
        <v>31</v>
      </c>
      <c r="Y189" s="26"/>
      <c r="Z189" s="23" t="s">
        <v>31</v>
      </c>
      <c r="AA189" s="23" t="s">
        <v>31</v>
      </c>
      <c r="AB189" s="23" t="s">
        <v>31</v>
      </c>
      <c r="AC189" s="26"/>
      <c r="AD189" s="26"/>
      <c r="AE189" s="50"/>
      <c r="AF189" s="50"/>
      <c r="AG189" s="50"/>
      <c r="AH189" s="50"/>
      <c r="AI189" s="50"/>
      <c r="AJ189" s="50"/>
      <c r="AK189" s="50"/>
      <c r="AL189" s="50"/>
      <c r="AM189" s="50"/>
      <c r="AN189" s="50"/>
      <c r="AO189" s="50"/>
      <c r="AP189" s="50"/>
      <c r="AQ189" s="50"/>
      <c r="AR189" s="50"/>
      <c r="AS189" s="50"/>
      <c r="AT189" s="100"/>
      <c r="AU189" s="60"/>
      <c r="AV189" s="157" t="s">
        <v>811</v>
      </c>
      <c r="AW189" s="39" t="s">
        <v>846</v>
      </c>
      <c r="AX189" s="39" t="s">
        <v>846</v>
      </c>
      <c r="AY189" s="42" t="s">
        <v>2448</v>
      </c>
      <c r="AZ189" s="19" t="s">
        <v>2448</v>
      </c>
      <c r="BA189" s="19" t="s">
        <v>2449</v>
      </c>
      <c r="BB189" s="21" t="s">
        <v>846</v>
      </c>
      <c r="BC189" s="19" t="s">
        <v>2563</v>
      </c>
      <c r="BD189" s="19" t="s">
        <v>2564</v>
      </c>
      <c r="BE189" s="19" t="s">
        <v>2564</v>
      </c>
      <c r="BF189" s="19" t="s">
        <v>846</v>
      </c>
      <c r="BG189" s="200" t="s">
        <v>846</v>
      </c>
      <c r="BH189" s="169" t="s">
        <v>846</v>
      </c>
      <c r="BI189" s="169" t="s">
        <v>846</v>
      </c>
      <c r="BJ189" s="169" t="s">
        <v>846</v>
      </c>
      <c r="BK189" s="282" t="s">
        <v>846</v>
      </c>
    </row>
    <row r="190" spans="1:63" ht="293.25" x14ac:dyDescent="0.2">
      <c r="A190" s="427" t="s">
        <v>13</v>
      </c>
      <c r="B190" s="428"/>
      <c r="C190" s="45" t="s">
        <v>251</v>
      </c>
      <c r="D190" s="95" t="s">
        <v>498</v>
      </c>
      <c r="E190" s="90" t="s">
        <v>499</v>
      </c>
      <c r="F190" s="46" t="s">
        <v>53</v>
      </c>
      <c r="G190" s="50"/>
      <c r="H190" s="50"/>
      <c r="I190" s="50"/>
      <c r="J190" s="50"/>
      <c r="K190" s="50"/>
      <c r="L190" s="50"/>
      <c r="M190" s="45" t="s">
        <v>31</v>
      </c>
      <c r="N190" s="45" t="s">
        <v>31</v>
      </c>
      <c r="O190" s="46" t="s">
        <v>31</v>
      </c>
      <c r="P190" s="23" t="s">
        <v>31</v>
      </c>
      <c r="Q190" s="23" t="s">
        <v>31</v>
      </c>
      <c r="R190" s="23" t="s">
        <v>31</v>
      </c>
      <c r="S190" s="23" t="s">
        <v>31</v>
      </c>
      <c r="T190" s="23" t="s">
        <v>31</v>
      </c>
      <c r="U190" s="23" t="s">
        <v>31</v>
      </c>
      <c r="V190" s="23" t="s">
        <v>31</v>
      </c>
      <c r="W190" s="23" t="s">
        <v>31</v>
      </c>
      <c r="X190" s="23" t="s">
        <v>31</v>
      </c>
      <c r="Y190" s="23" t="s">
        <v>31</v>
      </c>
      <c r="Z190" s="23" t="s">
        <v>31</v>
      </c>
      <c r="AA190" s="23" t="s">
        <v>31</v>
      </c>
      <c r="AB190" s="23" t="s">
        <v>31</v>
      </c>
      <c r="AC190" s="23" t="s">
        <v>31</v>
      </c>
      <c r="AD190" s="23" t="s">
        <v>31</v>
      </c>
      <c r="AE190" s="50"/>
      <c r="AF190" s="50"/>
      <c r="AG190" s="50"/>
      <c r="AH190" s="50"/>
      <c r="AI190" s="50"/>
      <c r="AJ190" s="50"/>
      <c r="AK190" s="50"/>
      <c r="AL190" s="50"/>
      <c r="AM190" s="50"/>
      <c r="AN190" s="50"/>
      <c r="AO190" s="50"/>
      <c r="AP190" s="50"/>
      <c r="AQ190" s="50"/>
      <c r="AR190" s="50"/>
      <c r="AS190" s="50"/>
      <c r="AT190" s="100"/>
      <c r="AU190" s="60"/>
      <c r="AV190" s="157" t="s">
        <v>812</v>
      </c>
      <c r="AW190" s="39" t="s">
        <v>846</v>
      </c>
      <c r="AX190" s="39" t="s">
        <v>846</v>
      </c>
      <c r="AY190" s="42" t="s">
        <v>2450</v>
      </c>
      <c r="AZ190" s="338" t="s">
        <v>2450</v>
      </c>
      <c r="BA190" s="339"/>
      <c r="BB190" s="235"/>
      <c r="BC190" s="336" t="s">
        <v>2565</v>
      </c>
      <c r="BD190" s="340"/>
      <c r="BE190" s="340"/>
      <c r="BF190" s="337"/>
      <c r="BG190" s="200" t="s">
        <v>846</v>
      </c>
      <c r="BH190" s="169" t="s">
        <v>846</v>
      </c>
      <c r="BI190" s="169" t="s">
        <v>846</v>
      </c>
      <c r="BJ190" s="169" t="s">
        <v>846</v>
      </c>
      <c r="BK190" s="282" t="s">
        <v>846</v>
      </c>
    </row>
    <row r="191" spans="1:63" ht="105.95" customHeight="1" x14ac:dyDescent="0.2">
      <c r="A191" s="427" t="s">
        <v>13</v>
      </c>
      <c r="B191" s="428"/>
      <c r="C191" s="45" t="s">
        <v>252</v>
      </c>
      <c r="D191" s="46" t="s">
        <v>253</v>
      </c>
      <c r="E191" s="90" t="s">
        <v>500</v>
      </c>
      <c r="F191" s="46" t="s">
        <v>22</v>
      </c>
      <c r="G191" s="50"/>
      <c r="H191" s="50"/>
      <c r="I191" s="50"/>
      <c r="J191" s="50"/>
      <c r="K191" s="50"/>
      <c r="L191" s="50"/>
      <c r="M191" s="45" t="s">
        <v>31</v>
      </c>
      <c r="N191" s="45" t="s">
        <v>31</v>
      </c>
      <c r="O191" s="46" t="s">
        <v>31</v>
      </c>
      <c r="P191" s="23" t="s">
        <v>31</v>
      </c>
      <c r="Q191" s="23" t="s">
        <v>31</v>
      </c>
      <c r="R191" s="23" t="s">
        <v>31</v>
      </c>
      <c r="S191" s="23" t="s">
        <v>31</v>
      </c>
      <c r="T191" s="23" t="s">
        <v>31</v>
      </c>
      <c r="U191" s="26"/>
      <c r="V191" s="23" t="s">
        <v>31</v>
      </c>
      <c r="W191" s="23" t="s">
        <v>31</v>
      </c>
      <c r="X191" s="23" t="s">
        <v>12</v>
      </c>
      <c r="Y191" s="23" t="s">
        <v>31</v>
      </c>
      <c r="Z191" s="23" t="s">
        <v>31</v>
      </c>
      <c r="AA191" s="23" t="s">
        <v>31</v>
      </c>
      <c r="AB191" s="23" t="s">
        <v>12</v>
      </c>
      <c r="AC191" s="23" t="s">
        <v>31</v>
      </c>
      <c r="AD191" s="23" t="s">
        <v>31</v>
      </c>
      <c r="AE191" s="50"/>
      <c r="AF191" s="50"/>
      <c r="AG191" s="50"/>
      <c r="AH191" s="50"/>
      <c r="AI191" s="50"/>
      <c r="AJ191" s="50"/>
      <c r="AK191" s="50"/>
      <c r="AL191" s="50"/>
      <c r="AM191" s="50"/>
      <c r="AN191" s="50"/>
      <c r="AO191" s="50"/>
      <c r="AP191" s="50"/>
      <c r="AQ191" s="50"/>
      <c r="AR191" s="50"/>
      <c r="AS191" s="50"/>
      <c r="AT191" s="100"/>
      <c r="AU191" s="60"/>
      <c r="AV191" s="157" t="s">
        <v>813</v>
      </c>
      <c r="AW191" s="39" t="s">
        <v>846</v>
      </c>
      <c r="AX191" s="39" t="s">
        <v>846</v>
      </c>
      <c r="AY191" s="42" t="s">
        <v>2451</v>
      </c>
      <c r="AZ191" s="338" t="s">
        <v>2450</v>
      </c>
      <c r="BA191" s="339"/>
      <c r="BB191" s="21" t="s">
        <v>846</v>
      </c>
      <c r="BC191" s="336" t="s">
        <v>2566</v>
      </c>
      <c r="BD191" s="340"/>
      <c r="BE191" s="340"/>
      <c r="BF191" s="337"/>
      <c r="BG191" s="200" t="s">
        <v>846</v>
      </c>
      <c r="BH191" s="169" t="s">
        <v>846</v>
      </c>
      <c r="BI191" s="169" t="s">
        <v>846</v>
      </c>
      <c r="BJ191" s="169" t="s">
        <v>846</v>
      </c>
      <c r="BK191" s="282" t="s">
        <v>846</v>
      </c>
    </row>
    <row r="192" spans="1:63" ht="102" x14ac:dyDescent="0.2">
      <c r="A192" s="427" t="s">
        <v>13</v>
      </c>
      <c r="B192" s="428"/>
      <c r="C192" s="45" t="s">
        <v>254</v>
      </c>
      <c r="D192" s="46" t="s">
        <v>255</v>
      </c>
      <c r="E192" s="90" t="s">
        <v>684</v>
      </c>
      <c r="F192" s="46" t="s">
        <v>53</v>
      </c>
      <c r="G192" s="50"/>
      <c r="H192" s="50"/>
      <c r="I192" s="50"/>
      <c r="J192" s="50"/>
      <c r="K192" s="50"/>
      <c r="L192" s="50"/>
      <c r="M192" s="45" t="s">
        <v>31</v>
      </c>
      <c r="N192" s="45" t="s">
        <v>31</v>
      </c>
      <c r="O192" s="46" t="s">
        <v>31</v>
      </c>
      <c r="P192" s="23" t="s">
        <v>31</v>
      </c>
      <c r="Q192" s="23" t="s">
        <v>31</v>
      </c>
      <c r="R192" s="23" t="s">
        <v>31</v>
      </c>
      <c r="S192" s="23" t="s">
        <v>31</v>
      </c>
      <c r="T192" s="23" t="s">
        <v>31</v>
      </c>
      <c r="U192" s="26"/>
      <c r="V192" s="23" t="s">
        <v>31</v>
      </c>
      <c r="W192" s="23" t="s">
        <v>31</v>
      </c>
      <c r="X192" s="23" t="s">
        <v>31</v>
      </c>
      <c r="Y192" s="23" t="s">
        <v>31</v>
      </c>
      <c r="Z192" s="23" t="s">
        <v>31</v>
      </c>
      <c r="AA192" s="23" t="s">
        <v>31</v>
      </c>
      <c r="AB192" s="23" t="s">
        <v>31</v>
      </c>
      <c r="AC192" s="23" t="s">
        <v>31</v>
      </c>
      <c r="AD192" s="23" t="s">
        <v>31</v>
      </c>
      <c r="AE192" s="50"/>
      <c r="AF192" s="50"/>
      <c r="AG192" s="50"/>
      <c r="AH192" s="50"/>
      <c r="AI192" s="50"/>
      <c r="AJ192" s="50"/>
      <c r="AK192" s="50"/>
      <c r="AL192" s="50"/>
      <c r="AM192" s="50"/>
      <c r="AN192" s="50"/>
      <c r="AO192" s="50"/>
      <c r="AP192" s="50"/>
      <c r="AQ192" s="50"/>
      <c r="AR192" s="50"/>
      <c r="AS192" s="50"/>
      <c r="AT192" s="100"/>
      <c r="AU192" s="60"/>
      <c r="AV192" s="157" t="s">
        <v>813</v>
      </c>
      <c r="AW192" s="39" t="s">
        <v>846</v>
      </c>
      <c r="AX192" s="39" t="s">
        <v>846</v>
      </c>
      <c r="AY192" s="42" t="s">
        <v>3121</v>
      </c>
      <c r="AZ192" s="338" t="s">
        <v>3121</v>
      </c>
      <c r="BA192" s="339"/>
      <c r="BB192" s="21" t="s">
        <v>846</v>
      </c>
      <c r="BC192" s="336" t="s">
        <v>2566</v>
      </c>
      <c r="BD192" s="340"/>
      <c r="BE192" s="340"/>
      <c r="BF192" s="337"/>
      <c r="BG192" s="200" t="s">
        <v>846</v>
      </c>
      <c r="BH192" s="169" t="s">
        <v>846</v>
      </c>
      <c r="BI192" s="169" t="s">
        <v>846</v>
      </c>
      <c r="BJ192" s="169" t="s">
        <v>846</v>
      </c>
      <c r="BK192" s="282" t="s">
        <v>846</v>
      </c>
    </row>
    <row r="193" spans="1:63" ht="242.25" x14ac:dyDescent="0.2">
      <c r="A193" s="427" t="s">
        <v>13</v>
      </c>
      <c r="B193" s="428"/>
      <c r="C193" s="45" t="s">
        <v>256</v>
      </c>
      <c r="D193" s="95" t="s">
        <v>502</v>
      </c>
      <c r="E193" s="90" t="s">
        <v>501</v>
      </c>
      <c r="F193" s="46" t="s">
        <v>29</v>
      </c>
      <c r="G193" s="50"/>
      <c r="H193" s="50"/>
      <c r="I193" s="50"/>
      <c r="J193" s="50"/>
      <c r="K193" s="50"/>
      <c r="L193" s="50"/>
      <c r="M193" s="50"/>
      <c r="N193" s="50"/>
      <c r="O193" s="50"/>
      <c r="P193" s="23" t="s">
        <v>12</v>
      </c>
      <c r="Q193" s="23" t="s">
        <v>12</v>
      </c>
      <c r="R193" s="23" t="s">
        <v>12</v>
      </c>
      <c r="S193" s="23" t="s">
        <v>12</v>
      </c>
      <c r="T193" s="23" t="s">
        <v>12</v>
      </c>
      <c r="U193" s="26"/>
      <c r="V193" s="26"/>
      <c r="W193" s="26"/>
      <c r="X193" s="26"/>
      <c r="Y193" s="26"/>
      <c r="Z193" s="23" t="s">
        <v>12</v>
      </c>
      <c r="AA193" s="23" t="s">
        <v>12</v>
      </c>
      <c r="AB193" s="26"/>
      <c r="AC193" s="26"/>
      <c r="AD193" s="26"/>
      <c r="AE193" s="50"/>
      <c r="AF193" s="50"/>
      <c r="AG193" s="50"/>
      <c r="AH193" s="50"/>
      <c r="AI193" s="50"/>
      <c r="AJ193" s="50"/>
      <c r="AK193" s="50"/>
      <c r="AL193" s="50"/>
      <c r="AM193" s="50"/>
      <c r="AN193" s="50"/>
      <c r="AO193" s="50"/>
      <c r="AP193" s="50"/>
      <c r="AQ193" s="50"/>
      <c r="AR193" s="50"/>
      <c r="AS193" s="50"/>
      <c r="AT193" s="100"/>
      <c r="AU193" s="60"/>
      <c r="AV193" s="157" t="s">
        <v>815</v>
      </c>
      <c r="AW193" s="39" t="s">
        <v>846</v>
      </c>
      <c r="AX193" s="39" t="s">
        <v>846</v>
      </c>
      <c r="AY193" s="39" t="s">
        <v>846</v>
      </c>
      <c r="AZ193" s="338" t="s">
        <v>3122</v>
      </c>
      <c r="BA193" s="339"/>
      <c r="BB193" s="21" t="s">
        <v>846</v>
      </c>
      <c r="BC193" s="21" t="s">
        <v>846</v>
      </c>
      <c r="BD193" s="21" t="s">
        <v>3123</v>
      </c>
      <c r="BE193" s="21" t="s">
        <v>846</v>
      </c>
      <c r="BF193" s="21" t="s">
        <v>846</v>
      </c>
      <c r="BG193" s="200" t="s">
        <v>846</v>
      </c>
      <c r="BH193" s="169" t="s">
        <v>846</v>
      </c>
      <c r="BI193" s="169" t="s">
        <v>846</v>
      </c>
      <c r="BJ193" s="169" t="s">
        <v>846</v>
      </c>
      <c r="BK193" s="282" t="s">
        <v>846</v>
      </c>
    </row>
    <row r="194" spans="1:63" ht="165.75" x14ac:dyDescent="0.2">
      <c r="A194" s="427" t="s">
        <v>13</v>
      </c>
      <c r="B194" s="428"/>
      <c r="C194" s="46" t="s">
        <v>2712</v>
      </c>
      <c r="D194" s="46" t="s">
        <v>257</v>
      </c>
      <c r="E194" s="90" t="s">
        <v>685</v>
      </c>
      <c r="F194" s="46" t="s">
        <v>29</v>
      </c>
      <c r="G194" s="50"/>
      <c r="H194" s="50"/>
      <c r="I194" s="50"/>
      <c r="J194" s="50"/>
      <c r="K194" s="50"/>
      <c r="L194" s="50"/>
      <c r="M194" s="45" t="s">
        <v>31</v>
      </c>
      <c r="N194" s="50"/>
      <c r="O194" s="46" t="s">
        <v>31</v>
      </c>
      <c r="P194" s="26"/>
      <c r="Q194" s="26"/>
      <c r="R194" s="26"/>
      <c r="S194" s="26"/>
      <c r="T194" s="26"/>
      <c r="U194" s="26"/>
      <c r="V194" s="23" t="s">
        <v>12</v>
      </c>
      <c r="W194" s="23" t="s">
        <v>12</v>
      </c>
      <c r="X194" s="23" t="s">
        <v>12</v>
      </c>
      <c r="Y194" s="23" t="s">
        <v>12</v>
      </c>
      <c r="Z194" s="23" t="s">
        <v>12</v>
      </c>
      <c r="AA194" s="23" t="s">
        <v>12</v>
      </c>
      <c r="AB194" s="23" t="s">
        <v>12</v>
      </c>
      <c r="AC194" s="23" t="s">
        <v>12</v>
      </c>
      <c r="AD194" s="23" t="s">
        <v>12</v>
      </c>
      <c r="AE194" s="50"/>
      <c r="AF194" s="50"/>
      <c r="AG194" s="50"/>
      <c r="AH194" s="50"/>
      <c r="AI194" s="50"/>
      <c r="AJ194" s="50"/>
      <c r="AK194" s="50"/>
      <c r="AL194" s="50"/>
      <c r="AM194" s="50"/>
      <c r="AN194" s="50"/>
      <c r="AO194" s="50"/>
      <c r="AP194" s="50"/>
      <c r="AQ194" s="50"/>
      <c r="AR194" s="50"/>
      <c r="AS194" s="50"/>
      <c r="AT194" s="100"/>
      <c r="AU194" s="60"/>
      <c r="AV194" s="157" t="s">
        <v>814</v>
      </c>
      <c r="AW194" s="39" t="s">
        <v>846</v>
      </c>
      <c r="AX194" s="39" t="s">
        <v>846</v>
      </c>
      <c r="AY194" s="42" t="s">
        <v>3124</v>
      </c>
      <c r="AZ194" s="338" t="s">
        <v>846</v>
      </c>
      <c r="BA194" s="339"/>
      <c r="BB194" s="21" t="s">
        <v>846</v>
      </c>
      <c r="BC194" s="336" t="s">
        <v>2567</v>
      </c>
      <c r="BD194" s="340"/>
      <c r="BE194" s="340"/>
      <c r="BF194" s="337"/>
      <c r="BG194" s="200" t="s">
        <v>846</v>
      </c>
      <c r="BH194" s="169" t="s">
        <v>846</v>
      </c>
      <c r="BI194" s="169" t="s">
        <v>846</v>
      </c>
      <c r="BJ194" s="169" t="s">
        <v>846</v>
      </c>
      <c r="BK194" s="282" t="s">
        <v>846</v>
      </c>
    </row>
    <row r="195" spans="1:63" ht="127.5" x14ac:dyDescent="0.2">
      <c r="A195" s="427" t="s">
        <v>13</v>
      </c>
      <c r="B195" s="428"/>
      <c r="C195" s="45" t="s">
        <v>258</v>
      </c>
      <c r="D195" s="46" t="s">
        <v>259</v>
      </c>
      <c r="E195" s="90" t="s">
        <v>686</v>
      </c>
      <c r="F195" s="46" t="s">
        <v>29</v>
      </c>
      <c r="G195" s="50"/>
      <c r="H195" s="50"/>
      <c r="I195" s="50"/>
      <c r="J195" s="50"/>
      <c r="K195" s="50"/>
      <c r="L195" s="50"/>
      <c r="M195" s="45" t="s">
        <v>31</v>
      </c>
      <c r="N195" s="45" t="s">
        <v>12</v>
      </c>
      <c r="O195" s="46" t="s">
        <v>31</v>
      </c>
      <c r="P195" s="26"/>
      <c r="Q195" s="26"/>
      <c r="R195" s="26"/>
      <c r="S195" s="26"/>
      <c r="T195" s="26"/>
      <c r="U195" s="26"/>
      <c r="V195" s="23" t="s">
        <v>12</v>
      </c>
      <c r="W195" s="23" t="s">
        <v>12</v>
      </c>
      <c r="X195" s="23" t="s">
        <v>12</v>
      </c>
      <c r="Y195" s="23" t="s">
        <v>12</v>
      </c>
      <c r="Z195" s="23" t="s">
        <v>12</v>
      </c>
      <c r="AA195" s="23" t="s">
        <v>12</v>
      </c>
      <c r="AB195" s="23" t="s">
        <v>12</v>
      </c>
      <c r="AC195" s="23" t="s">
        <v>12</v>
      </c>
      <c r="AD195" s="23" t="s">
        <v>12</v>
      </c>
      <c r="AE195" s="50"/>
      <c r="AF195" s="50"/>
      <c r="AG195" s="50"/>
      <c r="AH195" s="50"/>
      <c r="AI195" s="50"/>
      <c r="AJ195" s="50"/>
      <c r="AK195" s="50"/>
      <c r="AL195" s="50"/>
      <c r="AM195" s="50"/>
      <c r="AN195" s="50"/>
      <c r="AO195" s="50"/>
      <c r="AP195" s="50"/>
      <c r="AQ195" s="50"/>
      <c r="AR195" s="50"/>
      <c r="AS195" s="50"/>
      <c r="AT195" s="100"/>
      <c r="AU195" s="60"/>
      <c r="AV195" s="157" t="s">
        <v>816</v>
      </c>
      <c r="AW195" s="39" t="s">
        <v>846</v>
      </c>
      <c r="AX195" s="39" t="s">
        <v>846</v>
      </c>
      <c r="AY195" s="42" t="s">
        <v>3125</v>
      </c>
      <c r="AZ195" s="338" t="s">
        <v>846</v>
      </c>
      <c r="BA195" s="339"/>
      <c r="BB195" s="21" t="s">
        <v>846</v>
      </c>
      <c r="BC195" s="336" t="s">
        <v>2568</v>
      </c>
      <c r="BD195" s="340"/>
      <c r="BE195" s="340"/>
      <c r="BF195" s="337"/>
      <c r="BG195" s="200" t="s">
        <v>846</v>
      </c>
      <c r="BH195" s="169" t="s">
        <v>846</v>
      </c>
      <c r="BI195" s="169" t="s">
        <v>846</v>
      </c>
      <c r="BJ195" s="169" t="s">
        <v>846</v>
      </c>
      <c r="BK195" s="282" t="s">
        <v>846</v>
      </c>
    </row>
    <row r="196" spans="1:63" ht="229.5" x14ac:dyDescent="0.2">
      <c r="A196" s="427" t="s">
        <v>13</v>
      </c>
      <c r="B196" s="428"/>
      <c r="C196" s="45" t="s">
        <v>260</v>
      </c>
      <c r="D196" s="95" t="s">
        <v>503</v>
      </c>
      <c r="E196" s="90" t="s">
        <v>504</v>
      </c>
      <c r="F196" s="46" t="s">
        <v>104</v>
      </c>
      <c r="G196" s="50"/>
      <c r="H196" s="50"/>
      <c r="I196" s="50"/>
      <c r="J196" s="50"/>
      <c r="K196" s="50"/>
      <c r="L196" s="50"/>
      <c r="M196" s="50"/>
      <c r="N196" s="50"/>
      <c r="O196" s="50"/>
      <c r="P196" s="26"/>
      <c r="Q196" s="26"/>
      <c r="R196" s="26"/>
      <c r="S196" s="26"/>
      <c r="T196" s="26"/>
      <c r="U196" s="26"/>
      <c r="V196" s="23" t="s">
        <v>12</v>
      </c>
      <c r="W196" s="23" t="s">
        <v>12</v>
      </c>
      <c r="X196" s="26"/>
      <c r="Y196" s="26"/>
      <c r="Z196" s="23" t="s">
        <v>31</v>
      </c>
      <c r="AA196" s="23" t="s">
        <v>31</v>
      </c>
      <c r="AB196" s="26"/>
      <c r="AC196" s="26"/>
      <c r="AD196" s="26"/>
      <c r="AE196" s="50"/>
      <c r="AF196" s="50"/>
      <c r="AG196" s="50"/>
      <c r="AH196" s="50"/>
      <c r="AI196" s="50"/>
      <c r="AJ196" s="50"/>
      <c r="AK196" s="50"/>
      <c r="AL196" s="50"/>
      <c r="AM196" s="50"/>
      <c r="AN196" s="50"/>
      <c r="AO196" s="50"/>
      <c r="AP196" s="50"/>
      <c r="AQ196" s="50"/>
      <c r="AR196" s="50"/>
      <c r="AS196" s="50"/>
      <c r="AT196" s="100"/>
      <c r="AU196" s="60"/>
      <c r="AV196" s="157" t="s">
        <v>817</v>
      </c>
      <c r="AW196" s="39" t="s">
        <v>846</v>
      </c>
      <c r="AX196" s="39" t="s">
        <v>846</v>
      </c>
      <c r="AY196" s="39" t="s">
        <v>846</v>
      </c>
      <c r="AZ196" s="19"/>
      <c r="BA196" s="19"/>
      <c r="BB196" s="21" t="s">
        <v>846</v>
      </c>
      <c r="BC196" s="19" t="s">
        <v>2569</v>
      </c>
      <c r="BD196" s="19" t="s">
        <v>2570</v>
      </c>
      <c r="BE196" s="19" t="s">
        <v>846</v>
      </c>
      <c r="BF196" s="19" t="s">
        <v>846</v>
      </c>
      <c r="BG196" s="200" t="s">
        <v>846</v>
      </c>
      <c r="BH196" s="169" t="s">
        <v>846</v>
      </c>
      <c r="BI196" s="169" t="s">
        <v>846</v>
      </c>
      <c r="BJ196" s="169" t="s">
        <v>846</v>
      </c>
      <c r="BK196" s="282" t="s">
        <v>846</v>
      </c>
    </row>
    <row r="197" spans="1:63" ht="191.25" x14ac:dyDescent="0.2">
      <c r="A197" s="427" t="s">
        <v>13</v>
      </c>
      <c r="B197" s="428"/>
      <c r="C197" s="45" t="s">
        <v>261</v>
      </c>
      <c r="D197" s="46" t="s">
        <v>262</v>
      </c>
      <c r="E197" s="90" t="s">
        <v>687</v>
      </c>
      <c r="F197" s="46" t="s">
        <v>53</v>
      </c>
      <c r="G197" s="50"/>
      <c r="H197" s="50"/>
      <c r="I197" s="50"/>
      <c r="J197" s="50"/>
      <c r="K197" s="50"/>
      <c r="L197" s="50"/>
      <c r="M197" s="45" t="s">
        <v>31</v>
      </c>
      <c r="N197" s="45" t="s">
        <v>31</v>
      </c>
      <c r="O197" s="46" t="s">
        <v>31</v>
      </c>
      <c r="P197" s="23" t="s">
        <v>31</v>
      </c>
      <c r="Q197" s="23" t="s">
        <v>31</v>
      </c>
      <c r="R197" s="23" t="s">
        <v>31</v>
      </c>
      <c r="S197" s="23" t="s">
        <v>31</v>
      </c>
      <c r="T197" s="23" t="s">
        <v>31</v>
      </c>
      <c r="U197" s="23" t="s">
        <v>31</v>
      </c>
      <c r="V197" s="23" t="s">
        <v>31</v>
      </c>
      <c r="W197" s="23" t="s">
        <v>12</v>
      </c>
      <c r="X197" s="23" t="s">
        <v>12</v>
      </c>
      <c r="Y197" s="23" t="s">
        <v>31</v>
      </c>
      <c r="Z197" s="23" t="s">
        <v>31</v>
      </c>
      <c r="AA197" s="23" t="s">
        <v>31</v>
      </c>
      <c r="AB197" s="23" t="s">
        <v>12</v>
      </c>
      <c r="AC197" s="26"/>
      <c r="AD197" s="26"/>
      <c r="AE197" s="50"/>
      <c r="AF197" s="50"/>
      <c r="AG197" s="50"/>
      <c r="AH197" s="50"/>
      <c r="AI197" s="50"/>
      <c r="AJ197" s="50"/>
      <c r="AK197" s="50"/>
      <c r="AL197" s="50"/>
      <c r="AM197" s="50"/>
      <c r="AN197" s="50"/>
      <c r="AO197" s="50"/>
      <c r="AP197" s="50"/>
      <c r="AQ197" s="50"/>
      <c r="AR197" s="50"/>
      <c r="AS197" s="50"/>
      <c r="AT197" s="100"/>
      <c r="AU197" s="60"/>
      <c r="AV197" s="157" t="s">
        <v>818</v>
      </c>
      <c r="AW197" s="39" t="s">
        <v>846</v>
      </c>
      <c r="AX197" s="39" t="s">
        <v>846</v>
      </c>
      <c r="AY197" s="42" t="s">
        <v>3127</v>
      </c>
      <c r="AZ197" s="336" t="s">
        <v>2452</v>
      </c>
      <c r="BA197" s="337"/>
      <c r="BB197" s="21"/>
      <c r="BC197" s="19" t="s">
        <v>2571</v>
      </c>
      <c r="BD197" s="19" t="s">
        <v>2571</v>
      </c>
      <c r="BE197" s="19" t="s">
        <v>2571</v>
      </c>
      <c r="BF197" s="19" t="s">
        <v>846</v>
      </c>
      <c r="BG197" s="200" t="s">
        <v>846</v>
      </c>
      <c r="BH197" s="169" t="s">
        <v>846</v>
      </c>
      <c r="BI197" s="169" t="s">
        <v>846</v>
      </c>
      <c r="BJ197" s="169" t="s">
        <v>846</v>
      </c>
      <c r="BK197" s="282" t="s">
        <v>846</v>
      </c>
    </row>
    <row r="198" spans="1:63" ht="114.95" customHeight="1" x14ac:dyDescent="0.2">
      <c r="A198" s="427" t="s">
        <v>13</v>
      </c>
      <c r="B198" s="428"/>
      <c r="C198" s="45" t="s">
        <v>263</v>
      </c>
      <c r="D198" s="95" t="s">
        <v>505</v>
      </c>
      <c r="E198" s="90" t="s">
        <v>506</v>
      </c>
      <c r="F198" s="46" t="s">
        <v>37</v>
      </c>
      <c r="G198" s="50"/>
      <c r="H198" s="50"/>
      <c r="I198" s="50"/>
      <c r="J198" s="50"/>
      <c r="K198" s="50"/>
      <c r="L198" s="50"/>
      <c r="M198" s="45" t="s">
        <v>31</v>
      </c>
      <c r="N198" s="45" t="s">
        <v>31</v>
      </c>
      <c r="O198" s="46" t="s">
        <v>31</v>
      </c>
      <c r="P198" s="23" t="s">
        <v>31</v>
      </c>
      <c r="Q198" s="23" t="s">
        <v>31</v>
      </c>
      <c r="R198" s="23" t="s">
        <v>31</v>
      </c>
      <c r="S198" s="23" t="s">
        <v>31</v>
      </c>
      <c r="T198" s="23" t="s">
        <v>31</v>
      </c>
      <c r="U198" s="23" t="s">
        <v>31</v>
      </c>
      <c r="V198" s="23" t="s">
        <v>31</v>
      </c>
      <c r="W198" s="23" t="s">
        <v>12</v>
      </c>
      <c r="X198" s="23" t="s">
        <v>12</v>
      </c>
      <c r="Y198" s="23" t="s">
        <v>31</v>
      </c>
      <c r="Z198" s="23" t="s">
        <v>31</v>
      </c>
      <c r="AA198" s="23" t="s">
        <v>31</v>
      </c>
      <c r="AB198" s="23" t="s">
        <v>12</v>
      </c>
      <c r="AC198" s="26"/>
      <c r="AD198" s="26"/>
      <c r="AE198" s="50"/>
      <c r="AF198" s="50"/>
      <c r="AG198" s="50"/>
      <c r="AH198" s="50"/>
      <c r="AI198" s="50"/>
      <c r="AJ198" s="50"/>
      <c r="AK198" s="50"/>
      <c r="AL198" s="50"/>
      <c r="AM198" s="50"/>
      <c r="AN198" s="50"/>
      <c r="AO198" s="50"/>
      <c r="AP198" s="50"/>
      <c r="AQ198" s="50"/>
      <c r="AR198" s="50"/>
      <c r="AS198" s="50"/>
      <c r="AT198" s="100"/>
      <c r="AU198" s="60"/>
      <c r="AV198" s="157" t="s">
        <v>819</v>
      </c>
      <c r="AW198" s="39" t="s">
        <v>846</v>
      </c>
      <c r="AX198" s="39" t="s">
        <v>846</v>
      </c>
      <c r="AY198" s="42" t="s">
        <v>3126</v>
      </c>
      <c r="AZ198" s="19" t="s">
        <v>2453</v>
      </c>
      <c r="BA198" s="19" t="s">
        <v>2453</v>
      </c>
      <c r="BB198" s="21"/>
      <c r="BC198" s="19" t="s">
        <v>2572</v>
      </c>
      <c r="BD198" s="19" t="s">
        <v>2572</v>
      </c>
      <c r="BE198" s="19" t="s">
        <v>2572</v>
      </c>
      <c r="BF198" s="19" t="s">
        <v>846</v>
      </c>
      <c r="BG198" s="200" t="s">
        <v>846</v>
      </c>
      <c r="BH198" s="169" t="s">
        <v>846</v>
      </c>
      <c r="BI198" s="169" t="s">
        <v>846</v>
      </c>
      <c r="BJ198" s="169" t="s">
        <v>846</v>
      </c>
      <c r="BK198" s="282" t="s">
        <v>846</v>
      </c>
    </row>
    <row r="199" spans="1:63" ht="191.25" x14ac:dyDescent="0.2">
      <c r="A199" s="427" t="s">
        <v>13</v>
      </c>
      <c r="B199" s="428"/>
      <c r="C199" s="45" t="s">
        <v>264</v>
      </c>
      <c r="D199" s="46" t="s">
        <v>2838</v>
      </c>
      <c r="E199" s="90" t="s">
        <v>2839</v>
      </c>
      <c r="F199" s="46" t="s">
        <v>22</v>
      </c>
      <c r="G199" s="50"/>
      <c r="H199" s="50"/>
      <c r="I199" s="50"/>
      <c r="J199" s="50"/>
      <c r="K199" s="50"/>
      <c r="L199" s="50"/>
      <c r="M199" s="50"/>
      <c r="N199" s="50"/>
      <c r="O199" s="46" t="s">
        <v>31</v>
      </c>
      <c r="P199" s="26"/>
      <c r="Q199" s="26"/>
      <c r="R199" s="26"/>
      <c r="S199" s="26"/>
      <c r="T199" s="26"/>
      <c r="U199" s="26"/>
      <c r="V199" s="26"/>
      <c r="W199" s="26"/>
      <c r="X199" s="23" t="s">
        <v>12</v>
      </c>
      <c r="Y199" s="26"/>
      <c r="Z199" s="26"/>
      <c r="AA199" s="26"/>
      <c r="AB199" s="26"/>
      <c r="AC199" s="26"/>
      <c r="AD199" s="26"/>
      <c r="AE199" s="50"/>
      <c r="AF199" s="50"/>
      <c r="AG199" s="50"/>
      <c r="AH199" s="50"/>
      <c r="AI199" s="50"/>
      <c r="AJ199" s="50"/>
      <c r="AK199" s="50"/>
      <c r="AL199" s="50"/>
      <c r="AM199" s="50"/>
      <c r="AN199" s="50"/>
      <c r="AO199" s="50"/>
      <c r="AP199" s="50"/>
      <c r="AQ199" s="50"/>
      <c r="AR199" s="50"/>
      <c r="AS199" s="50"/>
      <c r="AT199" s="100"/>
      <c r="AU199" s="60"/>
      <c r="AV199" s="157" t="s">
        <v>820</v>
      </c>
      <c r="AW199" s="39" t="s">
        <v>846</v>
      </c>
      <c r="AX199" s="39" t="s">
        <v>846</v>
      </c>
      <c r="AY199" s="42" t="s">
        <v>3128</v>
      </c>
      <c r="AZ199" s="19" t="s">
        <v>846</v>
      </c>
      <c r="BA199" s="19" t="s">
        <v>846</v>
      </c>
      <c r="BB199" s="21" t="s">
        <v>846</v>
      </c>
      <c r="BC199" s="19" t="s">
        <v>2573</v>
      </c>
      <c r="BD199" s="19" t="s">
        <v>846</v>
      </c>
      <c r="BE199" s="19" t="s">
        <v>846</v>
      </c>
      <c r="BF199" s="19" t="s">
        <v>846</v>
      </c>
      <c r="BG199" s="200" t="s">
        <v>846</v>
      </c>
      <c r="BH199" s="169" t="s">
        <v>846</v>
      </c>
      <c r="BI199" s="169" t="s">
        <v>846</v>
      </c>
      <c r="BJ199" s="169" t="s">
        <v>846</v>
      </c>
      <c r="BK199" s="282" t="s">
        <v>846</v>
      </c>
    </row>
    <row r="200" spans="1:63" ht="216.75" x14ac:dyDescent="0.2">
      <c r="A200" s="427" t="s">
        <v>13</v>
      </c>
      <c r="B200" s="428"/>
      <c r="C200" s="45" t="s">
        <v>265</v>
      </c>
      <c r="D200" s="46" t="s">
        <v>266</v>
      </c>
      <c r="E200" s="90" t="s">
        <v>2840</v>
      </c>
      <c r="F200" s="46" t="s">
        <v>29</v>
      </c>
      <c r="G200" s="50"/>
      <c r="H200" s="50"/>
      <c r="I200" s="50"/>
      <c r="J200" s="50"/>
      <c r="K200" s="50"/>
      <c r="L200" s="50"/>
      <c r="M200" s="50"/>
      <c r="N200" s="50"/>
      <c r="O200" s="50"/>
      <c r="P200" s="26"/>
      <c r="Q200" s="26"/>
      <c r="R200" s="26"/>
      <c r="S200" s="26"/>
      <c r="T200" s="26"/>
      <c r="U200" s="26"/>
      <c r="V200" s="23" t="s">
        <v>12</v>
      </c>
      <c r="W200" s="23" t="s">
        <v>12</v>
      </c>
      <c r="X200" s="26"/>
      <c r="Y200" s="26"/>
      <c r="Z200" s="23" t="s">
        <v>31</v>
      </c>
      <c r="AA200" s="23" t="s">
        <v>31</v>
      </c>
      <c r="AB200" s="26"/>
      <c r="AC200" s="26"/>
      <c r="AD200" s="26"/>
      <c r="AE200" s="50"/>
      <c r="AF200" s="50"/>
      <c r="AG200" s="50"/>
      <c r="AH200" s="50"/>
      <c r="AI200" s="50"/>
      <c r="AJ200" s="50"/>
      <c r="AK200" s="50"/>
      <c r="AL200" s="50"/>
      <c r="AM200" s="50"/>
      <c r="AN200" s="50"/>
      <c r="AO200" s="50"/>
      <c r="AP200" s="50"/>
      <c r="AQ200" s="50"/>
      <c r="AR200" s="50"/>
      <c r="AS200" s="50"/>
      <c r="AT200" s="100"/>
      <c r="AU200" s="60"/>
      <c r="AV200" s="157" t="s">
        <v>909</v>
      </c>
      <c r="AW200" s="39" t="s">
        <v>846</v>
      </c>
      <c r="AX200" s="39" t="s">
        <v>846</v>
      </c>
      <c r="AY200" s="39" t="s">
        <v>846</v>
      </c>
      <c r="AZ200" s="19" t="s">
        <v>846</v>
      </c>
      <c r="BA200" s="19" t="s">
        <v>846</v>
      </c>
      <c r="BB200" s="21" t="s">
        <v>846</v>
      </c>
      <c r="BC200" s="19" t="s">
        <v>2574</v>
      </c>
      <c r="BD200" s="19" t="s">
        <v>2575</v>
      </c>
      <c r="BE200" s="19" t="s">
        <v>846</v>
      </c>
      <c r="BF200" s="19" t="s">
        <v>846</v>
      </c>
      <c r="BG200" s="200" t="s">
        <v>846</v>
      </c>
      <c r="BH200" s="169" t="s">
        <v>846</v>
      </c>
      <c r="BI200" s="169" t="s">
        <v>846</v>
      </c>
      <c r="BJ200" s="169" t="s">
        <v>846</v>
      </c>
      <c r="BK200" s="282" t="s">
        <v>846</v>
      </c>
    </row>
    <row r="201" spans="1:63" ht="216.75" x14ac:dyDescent="0.2">
      <c r="A201" s="427" t="s">
        <v>13</v>
      </c>
      <c r="B201" s="428"/>
      <c r="C201" s="45" t="s">
        <v>267</v>
      </c>
      <c r="D201" s="46" t="s">
        <v>268</v>
      </c>
      <c r="E201" s="99" t="s">
        <v>688</v>
      </c>
      <c r="F201" s="46" t="s">
        <v>37</v>
      </c>
      <c r="G201" s="50"/>
      <c r="H201" s="50"/>
      <c r="I201" s="50"/>
      <c r="J201" s="50"/>
      <c r="K201" s="50"/>
      <c r="L201" s="50"/>
      <c r="M201" s="50"/>
      <c r="N201" s="50"/>
      <c r="O201" s="50"/>
      <c r="P201" s="26"/>
      <c r="Q201" s="26"/>
      <c r="R201" s="26"/>
      <c r="S201" s="26"/>
      <c r="T201" s="26"/>
      <c r="U201" s="26"/>
      <c r="V201" s="23" t="s">
        <v>12</v>
      </c>
      <c r="W201" s="23" t="s">
        <v>12</v>
      </c>
      <c r="X201" s="26"/>
      <c r="Y201" s="26"/>
      <c r="Z201" s="23" t="s">
        <v>31</v>
      </c>
      <c r="AA201" s="23" t="s">
        <v>31</v>
      </c>
      <c r="AB201" s="26"/>
      <c r="AC201" s="26"/>
      <c r="AD201" s="26"/>
      <c r="AE201" s="50"/>
      <c r="AF201" s="50"/>
      <c r="AG201" s="50"/>
      <c r="AH201" s="50"/>
      <c r="AI201" s="50"/>
      <c r="AJ201" s="50"/>
      <c r="AK201" s="50"/>
      <c r="AL201" s="50"/>
      <c r="AM201" s="50"/>
      <c r="AN201" s="50"/>
      <c r="AO201" s="50"/>
      <c r="AP201" s="50"/>
      <c r="AQ201" s="50"/>
      <c r="AR201" s="50"/>
      <c r="AS201" s="50"/>
      <c r="AT201" s="100"/>
      <c r="AU201" s="60"/>
      <c r="AV201" s="157" t="s">
        <v>821</v>
      </c>
      <c r="AW201" s="39" t="s">
        <v>846</v>
      </c>
      <c r="AX201" s="39" t="s">
        <v>846</v>
      </c>
      <c r="AY201" s="39" t="s">
        <v>846</v>
      </c>
      <c r="AZ201" s="19" t="s">
        <v>846</v>
      </c>
      <c r="BA201" s="19" t="s">
        <v>846</v>
      </c>
      <c r="BB201" s="21" t="s">
        <v>846</v>
      </c>
      <c r="BC201" s="19" t="s">
        <v>2576</v>
      </c>
      <c r="BD201" s="19" t="s">
        <v>2577</v>
      </c>
      <c r="BE201" s="19" t="s">
        <v>846</v>
      </c>
      <c r="BF201" s="19" t="s">
        <v>846</v>
      </c>
      <c r="BG201" s="200" t="s">
        <v>846</v>
      </c>
      <c r="BH201" s="169" t="s">
        <v>846</v>
      </c>
      <c r="BI201" s="169" t="s">
        <v>846</v>
      </c>
      <c r="BJ201" s="169" t="s">
        <v>846</v>
      </c>
      <c r="BK201" s="282" t="s">
        <v>846</v>
      </c>
    </row>
    <row r="202" spans="1:63" ht="216.75" x14ac:dyDescent="0.2">
      <c r="A202" s="427" t="s">
        <v>13</v>
      </c>
      <c r="B202" s="428"/>
      <c r="C202" s="45" t="s">
        <v>269</v>
      </c>
      <c r="D202" s="95" t="s">
        <v>507</v>
      </c>
      <c r="E202" s="90" t="s">
        <v>689</v>
      </c>
      <c r="F202" s="46" t="s">
        <v>37</v>
      </c>
      <c r="G202" s="50"/>
      <c r="H202" s="50"/>
      <c r="I202" s="50"/>
      <c r="J202" s="50"/>
      <c r="K202" s="50"/>
      <c r="L202" s="50"/>
      <c r="M202" s="50"/>
      <c r="N202" s="50"/>
      <c r="O202" s="50"/>
      <c r="P202" s="26"/>
      <c r="Q202" s="26"/>
      <c r="R202" s="26"/>
      <c r="S202" s="26"/>
      <c r="T202" s="26"/>
      <c r="U202" s="26"/>
      <c r="V202" s="23" t="s">
        <v>31</v>
      </c>
      <c r="W202" s="23" t="s">
        <v>31</v>
      </c>
      <c r="X202" s="26"/>
      <c r="Y202" s="26"/>
      <c r="Z202" s="23" t="s">
        <v>31</v>
      </c>
      <c r="AA202" s="23" t="s">
        <v>31</v>
      </c>
      <c r="AB202" s="26"/>
      <c r="AC202" s="26"/>
      <c r="AD202" s="26"/>
      <c r="AE202" s="50"/>
      <c r="AF202" s="50"/>
      <c r="AG202" s="50"/>
      <c r="AH202" s="50"/>
      <c r="AI202" s="50"/>
      <c r="AJ202" s="50"/>
      <c r="AK202" s="50"/>
      <c r="AL202" s="50"/>
      <c r="AM202" s="50"/>
      <c r="AN202" s="50"/>
      <c r="AO202" s="50"/>
      <c r="AP202" s="50"/>
      <c r="AQ202" s="50"/>
      <c r="AR202" s="50"/>
      <c r="AS202" s="50"/>
      <c r="AT202" s="100"/>
      <c r="AU202" s="60"/>
      <c r="AV202" s="157" t="s">
        <v>822</v>
      </c>
      <c r="AW202" s="39" t="s">
        <v>846</v>
      </c>
      <c r="AX202" s="39" t="s">
        <v>846</v>
      </c>
      <c r="AY202" s="39" t="s">
        <v>846</v>
      </c>
      <c r="AZ202" s="19" t="s">
        <v>846</v>
      </c>
      <c r="BA202" s="19" t="s">
        <v>846</v>
      </c>
      <c r="BB202" s="21" t="s">
        <v>846</v>
      </c>
      <c r="BC202" s="19" t="s">
        <v>2578</v>
      </c>
      <c r="BD202" s="19" t="s">
        <v>2579</v>
      </c>
      <c r="BE202" s="19" t="s">
        <v>846</v>
      </c>
      <c r="BF202" s="19" t="s">
        <v>846</v>
      </c>
      <c r="BG202" s="200" t="s">
        <v>846</v>
      </c>
      <c r="BH202" s="169" t="s">
        <v>846</v>
      </c>
      <c r="BI202" s="169" t="s">
        <v>846</v>
      </c>
      <c r="BJ202" s="169" t="s">
        <v>846</v>
      </c>
      <c r="BK202" s="282" t="s">
        <v>846</v>
      </c>
    </row>
    <row r="203" spans="1:63" ht="153" x14ac:dyDescent="0.2">
      <c r="A203" s="427" t="s">
        <v>13</v>
      </c>
      <c r="B203" s="428"/>
      <c r="C203" s="46" t="s">
        <v>270</v>
      </c>
      <c r="D203" s="95" t="s">
        <v>508</v>
      </c>
      <c r="E203" s="90" t="s">
        <v>509</v>
      </c>
      <c r="F203" s="46" t="s">
        <v>22</v>
      </c>
      <c r="G203" s="50"/>
      <c r="H203" s="50"/>
      <c r="I203" s="50"/>
      <c r="J203" s="50"/>
      <c r="K203" s="50"/>
      <c r="L203" s="50"/>
      <c r="M203" s="45" t="s">
        <v>31</v>
      </c>
      <c r="N203" s="45" t="s">
        <v>31</v>
      </c>
      <c r="O203" s="46" t="s">
        <v>31</v>
      </c>
      <c r="P203" s="23" t="s">
        <v>31</v>
      </c>
      <c r="Q203" s="23" t="s">
        <v>31</v>
      </c>
      <c r="R203" s="23" t="s">
        <v>31</v>
      </c>
      <c r="S203" s="23" t="s">
        <v>31</v>
      </c>
      <c r="T203" s="23" t="s">
        <v>31</v>
      </c>
      <c r="U203" s="23" t="s">
        <v>31</v>
      </c>
      <c r="V203" s="23" t="s">
        <v>31</v>
      </c>
      <c r="W203" s="23" t="s">
        <v>31</v>
      </c>
      <c r="X203" s="23" t="s">
        <v>31</v>
      </c>
      <c r="Y203" s="23" t="s">
        <v>31</v>
      </c>
      <c r="Z203" s="23" t="s">
        <v>31</v>
      </c>
      <c r="AA203" s="23" t="s">
        <v>31</v>
      </c>
      <c r="AB203" s="26"/>
      <c r="AC203" s="23" t="s">
        <v>31</v>
      </c>
      <c r="AD203" s="23" t="s">
        <v>31</v>
      </c>
      <c r="AE203" s="50"/>
      <c r="AF203" s="50"/>
      <c r="AG203" s="50"/>
      <c r="AH203" s="50"/>
      <c r="AI203" s="50"/>
      <c r="AJ203" s="50"/>
      <c r="AK203" s="50"/>
      <c r="AL203" s="50"/>
      <c r="AM203" s="50"/>
      <c r="AN203" s="50"/>
      <c r="AO203" s="50"/>
      <c r="AP203" s="50"/>
      <c r="AQ203" s="50"/>
      <c r="AR203" s="50"/>
      <c r="AS203" s="50"/>
      <c r="AT203" s="100"/>
      <c r="AU203" s="60"/>
      <c r="AV203" s="157" t="s">
        <v>823</v>
      </c>
      <c r="AW203" s="39" t="s">
        <v>846</v>
      </c>
      <c r="AX203" s="39" t="s">
        <v>846</v>
      </c>
      <c r="AY203" s="42" t="s">
        <v>2454</v>
      </c>
      <c r="AZ203" s="19" t="s">
        <v>2454</v>
      </c>
      <c r="BA203" s="19" t="s">
        <v>2454</v>
      </c>
      <c r="BB203" s="21"/>
      <c r="BC203" s="19" t="s">
        <v>2580</v>
      </c>
      <c r="BD203" s="19" t="s">
        <v>2580</v>
      </c>
      <c r="BE203" s="19" t="s">
        <v>846</v>
      </c>
      <c r="BF203" s="19" t="s">
        <v>2580</v>
      </c>
      <c r="BG203" s="200" t="s">
        <v>846</v>
      </c>
      <c r="BH203" s="169" t="s">
        <v>846</v>
      </c>
      <c r="BI203" s="169" t="s">
        <v>846</v>
      </c>
      <c r="BJ203" s="169" t="s">
        <v>846</v>
      </c>
      <c r="BK203" s="282" t="s">
        <v>846</v>
      </c>
    </row>
    <row r="204" spans="1:63" ht="153" x14ac:dyDescent="0.2">
      <c r="A204" s="427" t="s">
        <v>13</v>
      </c>
      <c r="B204" s="428"/>
      <c r="C204" s="46" t="s">
        <v>271</v>
      </c>
      <c r="D204" s="95" t="s">
        <v>511</v>
      </c>
      <c r="E204" s="90" t="s">
        <v>510</v>
      </c>
      <c r="F204" s="46" t="s">
        <v>37</v>
      </c>
      <c r="G204" s="50"/>
      <c r="H204" s="50"/>
      <c r="I204" s="50"/>
      <c r="J204" s="50"/>
      <c r="K204" s="50"/>
      <c r="L204" s="50"/>
      <c r="M204" s="45" t="s">
        <v>31</v>
      </c>
      <c r="N204" s="45" t="s">
        <v>31</v>
      </c>
      <c r="O204" s="46" t="s">
        <v>31</v>
      </c>
      <c r="P204" s="23" t="s">
        <v>31</v>
      </c>
      <c r="Q204" s="23" t="s">
        <v>31</v>
      </c>
      <c r="R204" s="23" t="s">
        <v>31</v>
      </c>
      <c r="S204" s="23" t="s">
        <v>31</v>
      </c>
      <c r="T204" s="23" t="s">
        <v>31</v>
      </c>
      <c r="U204" s="23" t="s">
        <v>31</v>
      </c>
      <c r="V204" s="23" t="s">
        <v>31</v>
      </c>
      <c r="W204" s="23" t="s">
        <v>31</v>
      </c>
      <c r="X204" s="23" t="s">
        <v>31</v>
      </c>
      <c r="Y204" s="23" t="s">
        <v>31</v>
      </c>
      <c r="Z204" s="23" t="s">
        <v>31</v>
      </c>
      <c r="AA204" s="23" t="s">
        <v>31</v>
      </c>
      <c r="AB204" s="26"/>
      <c r="AC204" s="23" t="s">
        <v>31</v>
      </c>
      <c r="AD204" s="23" t="s">
        <v>31</v>
      </c>
      <c r="AE204" s="50"/>
      <c r="AF204" s="50"/>
      <c r="AG204" s="50"/>
      <c r="AH204" s="50"/>
      <c r="AI204" s="50"/>
      <c r="AJ204" s="50"/>
      <c r="AK204" s="50"/>
      <c r="AL204" s="50"/>
      <c r="AM204" s="50"/>
      <c r="AN204" s="50"/>
      <c r="AO204" s="50"/>
      <c r="AP204" s="50"/>
      <c r="AQ204" s="50"/>
      <c r="AR204" s="50"/>
      <c r="AS204" s="50"/>
      <c r="AT204" s="100"/>
      <c r="AU204" s="60"/>
      <c r="AV204" s="157" t="s">
        <v>847</v>
      </c>
      <c r="AW204" s="39" t="s">
        <v>846</v>
      </c>
      <c r="AX204" s="39" t="s">
        <v>846</v>
      </c>
      <c r="AY204" s="42" t="s">
        <v>2455</v>
      </c>
      <c r="AZ204" s="19" t="s">
        <v>2455</v>
      </c>
      <c r="BA204" s="19" t="s">
        <v>2455</v>
      </c>
      <c r="BB204" s="21"/>
      <c r="BC204" s="19" t="s">
        <v>2581</v>
      </c>
      <c r="BD204" s="19" t="s">
        <v>2581</v>
      </c>
      <c r="BE204" s="19" t="s">
        <v>846</v>
      </c>
      <c r="BF204" s="19" t="s">
        <v>2581</v>
      </c>
      <c r="BG204" s="200" t="s">
        <v>846</v>
      </c>
      <c r="BH204" s="169" t="s">
        <v>846</v>
      </c>
      <c r="BI204" s="169" t="s">
        <v>846</v>
      </c>
      <c r="BJ204" s="169" t="s">
        <v>846</v>
      </c>
      <c r="BK204" s="282" t="s">
        <v>846</v>
      </c>
    </row>
    <row r="205" spans="1:63" s="89" customFormat="1" ht="69" customHeight="1" x14ac:dyDescent="0.2">
      <c r="A205" s="429" t="s">
        <v>8</v>
      </c>
      <c r="B205" s="430"/>
      <c r="C205" s="47" t="s">
        <v>272</v>
      </c>
      <c r="D205" s="47" t="s">
        <v>2331</v>
      </c>
      <c r="E205" s="86" t="s">
        <v>2841</v>
      </c>
      <c r="F205" s="47" t="s">
        <v>11</v>
      </c>
      <c r="G205" s="52"/>
      <c r="H205" s="52"/>
      <c r="I205" s="52"/>
      <c r="J205" s="52"/>
      <c r="K205" s="52"/>
      <c r="L205" s="52"/>
      <c r="M205" s="52"/>
      <c r="N205" s="52"/>
      <c r="O205" s="52"/>
      <c r="P205" s="28"/>
      <c r="Q205" s="28"/>
      <c r="R205" s="28"/>
      <c r="S205" s="28"/>
      <c r="T205" s="28"/>
      <c r="U205" s="28"/>
      <c r="V205" s="28"/>
      <c r="W205" s="28"/>
      <c r="X205" s="28"/>
      <c r="Y205" s="28"/>
      <c r="Z205" s="28"/>
      <c r="AA205" s="28"/>
      <c r="AB205" s="28"/>
      <c r="AC205" s="28"/>
      <c r="AD205" s="28"/>
      <c r="AE205" s="47" t="s">
        <v>31</v>
      </c>
      <c r="AF205" s="44" t="s">
        <v>31</v>
      </c>
      <c r="AG205" s="47" t="s">
        <v>31</v>
      </c>
      <c r="AH205" s="44" t="s">
        <v>31</v>
      </c>
      <c r="AI205" s="47" t="s">
        <v>12</v>
      </c>
      <c r="AJ205" s="44" t="s">
        <v>12</v>
      </c>
      <c r="AK205" s="47" t="s">
        <v>12</v>
      </c>
      <c r="AL205" s="44" t="s">
        <v>12</v>
      </c>
      <c r="AM205" s="44" t="s">
        <v>12</v>
      </c>
      <c r="AN205" s="47" t="s">
        <v>12</v>
      </c>
      <c r="AO205" s="47" t="s">
        <v>12</v>
      </c>
      <c r="AP205" s="52"/>
      <c r="AQ205" s="52"/>
      <c r="AR205" s="47" t="s">
        <v>31</v>
      </c>
      <c r="AS205" s="44" t="s">
        <v>31</v>
      </c>
      <c r="AT205" s="106" t="s">
        <v>31</v>
      </c>
      <c r="AU205" s="107"/>
      <c r="AV205" s="206"/>
      <c r="AW205" s="211"/>
      <c r="AX205" s="211"/>
      <c r="AY205" s="211"/>
      <c r="AZ205" s="221"/>
      <c r="BA205" s="221"/>
      <c r="BB205" s="238"/>
      <c r="BC205" s="221"/>
      <c r="BD205" s="221"/>
      <c r="BE205" s="221"/>
      <c r="BF205" s="221"/>
      <c r="BG205" s="222"/>
      <c r="BH205" s="217"/>
      <c r="BI205" s="217"/>
      <c r="BJ205" s="217"/>
      <c r="BK205" s="234"/>
    </row>
    <row r="206" spans="1:63" ht="122.25" customHeight="1" x14ac:dyDescent="0.2">
      <c r="A206" s="427" t="s">
        <v>13</v>
      </c>
      <c r="B206" s="428"/>
      <c r="C206" s="46" t="s">
        <v>2333</v>
      </c>
      <c r="D206" s="95" t="s">
        <v>512</v>
      </c>
      <c r="E206" s="90" t="s">
        <v>690</v>
      </c>
      <c r="F206" s="46" t="s">
        <v>85</v>
      </c>
      <c r="G206" s="50"/>
      <c r="H206" s="50"/>
      <c r="I206" s="50"/>
      <c r="J206" s="50"/>
      <c r="K206" s="50"/>
      <c r="L206" s="50"/>
      <c r="M206" s="50"/>
      <c r="N206" s="50"/>
      <c r="O206" s="50"/>
      <c r="P206" s="26"/>
      <c r="Q206" s="26"/>
      <c r="R206" s="26"/>
      <c r="S206" s="26"/>
      <c r="T206" s="26"/>
      <c r="U206" s="26"/>
      <c r="V206" s="26"/>
      <c r="W206" s="26"/>
      <c r="X206" s="26"/>
      <c r="Y206" s="26"/>
      <c r="Z206" s="26"/>
      <c r="AA206" s="26"/>
      <c r="AB206" s="26"/>
      <c r="AC206" s="26"/>
      <c r="AD206" s="26"/>
      <c r="AE206" s="46" t="s">
        <v>31</v>
      </c>
      <c r="AF206" s="45" t="s">
        <v>31</v>
      </c>
      <c r="AG206" s="46" t="s">
        <v>31</v>
      </c>
      <c r="AH206" s="45" t="s">
        <v>31</v>
      </c>
      <c r="AI206" s="46" t="s">
        <v>12</v>
      </c>
      <c r="AJ206" s="45" t="s">
        <v>12</v>
      </c>
      <c r="AK206" s="46" t="s">
        <v>12</v>
      </c>
      <c r="AL206" s="45" t="s">
        <v>12</v>
      </c>
      <c r="AM206" s="45" t="s">
        <v>12</v>
      </c>
      <c r="AN206" s="46" t="s">
        <v>12</v>
      </c>
      <c r="AO206" s="46" t="s">
        <v>12</v>
      </c>
      <c r="AP206" s="50"/>
      <c r="AQ206" s="50"/>
      <c r="AR206" s="46" t="s">
        <v>31</v>
      </c>
      <c r="AS206" s="45" t="s">
        <v>31</v>
      </c>
      <c r="AT206" s="93" t="s">
        <v>31</v>
      </c>
      <c r="AU206" s="94" t="s">
        <v>2992</v>
      </c>
      <c r="AV206" s="157"/>
      <c r="AW206" s="39" t="s">
        <v>846</v>
      </c>
      <c r="AX206" s="39" t="s">
        <v>846</v>
      </c>
      <c r="AY206" s="39" t="s">
        <v>846</v>
      </c>
      <c r="AZ206" s="67" t="s">
        <v>846</v>
      </c>
      <c r="BA206" s="67" t="s">
        <v>846</v>
      </c>
      <c r="BB206" s="237" t="s">
        <v>846</v>
      </c>
      <c r="BC206" s="67" t="s">
        <v>846</v>
      </c>
      <c r="BD206" s="67" t="s">
        <v>846</v>
      </c>
      <c r="BE206" s="67" t="s">
        <v>846</v>
      </c>
      <c r="BF206" s="67" t="s">
        <v>846</v>
      </c>
      <c r="BG206" s="272" t="s">
        <v>2899</v>
      </c>
      <c r="BH206" s="374" t="s">
        <v>2347</v>
      </c>
      <c r="BI206" s="375"/>
      <c r="BJ206" s="168" t="s">
        <v>846</v>
      </c>
      <c r="BK206" s="252" t="s">
        <v>3282</v>
      </c>
    </row>
    <row r="207" spans="1:63" ht="189.75" customHeight="1" x14ac:dyDescent="0.2">
      <c r="A207" s="427" t="s">
        <v>13</v>
      </c>
      <c r="B207" s="428"/>
      <c r="C207" s="46" t="s">
        <v>2332</v>
      </c>
      <c r="D207" s="95" t="s">
        <v>513</v>
      </c>
      <c r="E207" s="99" t="s">
        <v>2842</v>
      </c>
      <c r="F207" s="46" t="s">
        <v>85</v>
      </c>
      <c r="G207" s="50"/>
      <c r="H207" s="50"/>
      <c r="I207" s="50"/>
      <c r="J207" s="50"/>
      <c r="K207" s="50"/>
      <c r="L207" s="50"/>
      <c r="M207" s="50"/>
      <c r="N207" s="50"/>
      <c r="O207" s="50"/>
      <c r="P207" s="26"/>
      <c r="Q207" s="26"/>
      <c r="R207" s="26"/>
      <c r="S207" s="26"/>
      <c r="T207" s="26"/>
      <c r="U207" s="26"/>
      <c r="V207" s="26"/>
      <c r="W207" s="26"/>
      <c r="X207" s="26"/>
      <c r="Y207" s="26"/>
      <c r="Z207" s="26"/>
      <c r="AA207" s="26"/>
      <c r="AB207" s="26"/>
      <c r="AC207" s="26"/>
      <c r="AD207" s="26"/>
      <c r="AE207" s="46" t="s">
        <v>31</v>
      </c>
      <c r="AF207" s="45" t="s">
        <v>31</v>
      </c>
      <c r="AG207" s="46" t="s">
        <v>31</v>
      </c>
      <c r="AH207" s="50"/>
      <c r="AI207" s="46" t="s">
        <v>12</v>
      </c>
      <c r="AJ207" s="45" t="s">
        <v>12</v>
      </c>
      <c r="AK207" s="46" t="s">
        <v>12</v>
      </c>
      <c r="AL207" s="50"/>
      <c r="AM207" s="45" t="s">
        <v>12</v>
      </c>
      <c r="AN207" s="46" t="s">
        <v>12</v>
      </c>
      <c r="AO207" s="50"/>
      <c r="AP207" s="50"/>
      <c r="AQ207" s="50"/>
      <c r="AR207" s="46" t="s">
        <v>31</v>
      </c>
      <c r="AS207" s="45" t="s">
        <v>31</v>
      </c>
      <c r="AT207" s="93" t="s">
        <v>31</v>
      </c>
      <c r="AU207" s="94"/>
      <c r="AV207" s="157"/>
      <c r="AW207" s="39" t="s">
        <v>846</v>
      </c>
      <c r="AX207" s="39" t="s">
        <v>846</v>
      </c>
      <c r="AY207" s="39" t="s">
        <v>846</v>
      </c>
      <c r="AZ207" s="67" t="s">
        <v>846</v>
      </c>
      <c r="BA207" s="67" t="s">
        <v>846</v>
      </c>
      <c r="BB207" s="237" t="s">
        <v>846</v>
      </c>
      <c r="BC207" s="67" t="s">
        <v>846</v>
      </c>
      <c r="BD207" s="67" t="s">
        <v>846</v>
      </c>
      <c r="BE207" s="67" t="s">
        <v>846</v>
      </c>
      <c r="BF207" s="67" t="s">
        <v>846</v>
      </c>
      <c r="BG207" s="272" t="s">
        <v>2899</v>
      </c>
      <c r="BH207" s="374" t="s">
        <v>2344</v>
      </c>
      <c r="BI207" s="375"/>
      <c r="BJ207" s="168" t="s">
        <v>846</v>
      </c>
      <c r="BK207" s="252" t="s">
        <v>3282</v>
      </c>
    </row>
    <row r="208" spans="1:63" s="89" customFormat="1" ht="114.95" customHeight="1" x14ac:dyDescent="0.2">
      <c r="A208" s="429" t="s">
        <v>13</v>
      </c>
      <c r="B208" s="430"/>
      <c r="C208" s="101" t="s">
        <v>516</v>
      </c>
      <c r="D208" s="101" t="s">
        <v>514</v>
      </c>
      <c r="E208" s="86" t="s">
        <v>515</v>
      </c>
      <c r="F208" s="47" t="s">
        <v>11</v>
      </c>
      <c r="G208" s="52"/>
      <c r="H208" s="52"/>
      <c r="I208" s="52"/>
      <c r="J208" s="52"/>
      <c r="K208" s="52"/>
      <c r="L208" s="52"/>
      <c r="M208" s="52"/>
      <c r="N208" s="52"/>
      <c r="O208" s="52"/>
      <c r="P208" s="28"/>
      <c r="Q208" s="28"/>
      <c r="R208" s="28"/>
      <c r="S208" s="28"/>
      <c r="T208" s="28"/>
      <c r="U208" s="28"/>
      <c r="V208" s="28"/>
      <c r="W208" s="28"/>
      <c r="X208" s="28"/>
      <c r="Y208" s="28"/>
      <c r="Z208" s="28"/>
      <c r="AA208" s="28"/>
      <c r="AB208" s="28"/>
      <c r="AC208" s="28"/>
      <c r="AD208" s="28"/>
      <c r="AE208" s="47" t="s">
        <v>31</v>
      </c>
      <c r="AF208" s="44" t="s">
        <v>31</v>
      </c>
      <c r="AG208" s="47" t="s">
        <v>31</v>
      </c>
      <c r="AH208" s="52"/>
      <c r="AI208" s="47" t="s">
        <v>31</v>
      </c>
      <c r="AJ208" s="44" t="s">
        <v>31</v>
      </c>
      <c r="AK208" s="47" t="s">
        <v>31</v>
      </c>
      <c r="AL208" s="52"/>
      <c r="AM208" s="44" t="s">
        <v>31</v>
      </c>
      <c r="AN208" s="44" t="s">
        <v>31</v>
      </c>
      <c r="AO208" s="52"/>
      <c r="AP208" s="52"/>
      <c r="AQ208" s="52"/>
      <c r="AR208" s="47" t="s">
        <v>31</v>
      </c>
      <c r="AS208" s="44" t="s">
        <v>31</v>
      </c>
      <c r="AT208" s="106" t="s">
        <v>31</v>
      </c>
      <c r="AU208" s="107"/>
      <c r="AV208" s="164"/>
      <c r="AW208" s="211"/>
      <c r="AX208" s="211"/>
      <c r="AY208" s="211"/>
      <c r="AZ208" s="28"/>
      <c r="BA208" s="28"/>
      <c r="BB208" s="239"/>
      <c r="BC208" s="28"/>
      <c r="BD208" s="28"/>
      <c r="BE208" s="28"/>
      <c r="BF208" s="28"/>
      <c r="BG208" s="264"/>
      <c r="BH208" s="217"/>
      <c r="BI208" s="217"/>
      <c r="BJ208" s="223"/>
      <c r="BK208" s="234"/>
    </row>
    <row r="209" spans="1:64" ht="186.75" customHeight="1" x14ac:dyDescent="0.2">
      <c r="A209" s="427" t="s">
        <v>58</v>
      </c>
      <c r="B209" s="428"/>
      <c r="C209" s="45" t="s">
        <v>273</v>
      </c>
      <c r="D209" s="46" t="s">
        <v>2843</v>
      </c>
      <c r="E209" s="99" t="s">
        <v>2844</v>
      </c>
      <c r="F209" s="46" t="s">
        <v>15</v>
      </c>
      <c r="G209" s="50"/>
      <c r="H209" s="50"/>
      <c r="I209" s="50"/>
      <c r="J209" s="50"/>
      <c r="K209" s="50"/>
      <c r="L209" s="50"/>
      <c r="M209" s="50"/>
      <c r="N209" s="50"/>
      <c r="O209" s="50"/>
      <c r="P209" s="26"/>
      <c r="Q209" s="26"/>
      <c r="R209" s="26"/>
      <c r="S209" s="26"/>
      <c r="T209" s="26"/>
      <c r="U209" s="26"/>
      <c r="V209" s="26"/>
      <c r="W209" s="26"/>
      <c r="X209" s="26"/>
      <c r="Y209" s="26"/>
      <c r="Z209" s="26"/>
      <c r="AA209" s="26"/>
      <c r="AB209" s="26"/>
      <c r="AC209" s="26"/>
      <c r="AD209" s="26"/>
      <c r="AE209" s="46" t="s">
        <v>31</v>
      </c>
      <c r="AF209" s="45" t="s">
        <v>31</v>
      </c>
      <c r="AG209" s="46" t="s">
        <v>31</v>
      </c>
      <c r="AH209" s="50"/>
      <c r="AI209" s="46" t="s">
        <v>31</v>
      </c>
      <c r="AJ209" s="45" t="s">
        <v>31</v>
      </c>
      <c r="AK209" s="46" t="s">
        <v>31</v>
      </c>
      <c r="AL209" s="50"/>
      <c r="AM209" s="45" t="s">
        <v>31</v>
      </c>
      <c r="AN209" s="45" t="s">
        <v>31</v>
      </c>
      <c r="AO209" s="50"/>
      <c r="AP209" s="50"/>
      <c r="AQ209" s="50"/>
      <c r="AR209" s="46" t="s">
        <v>31</v>
      </c>
      <c r="AS209" s="45" t="s">
        <v>31</v>
      </c>
      <c r="AT209" s="93" t="s">
        <v>31</v>
      </c>
      <c r="AU209" s="94"/>
      <c r="AV209" s="157"/>
      <c r="AW209" s="39" t="s">
        <v>846</v>
      </c>
      <c r="AX209" s="39" t="s">
        <v>846</v>
      </c>
      <c r="AY209" s="39" t="s">
        <v>846</v>
      </c>
      <c r="AZ209" s="67" t="s">
        <v>846</v>
      </c>
      <c r="BA209" s="67" t="s">
        <v>846</v>
      </c>
      <c r="BB209" s="237" t="s">
        <v>846</v>
      </c>
      <c r="BC209" s="67" t="s">
        <v>846</v>
      </c>
      <c r="BD209" s="67" t="s">
        <v>846</v>
      </c>
      <c r="BE209" s="67" t="s">
        <v>846</v>
      </c>
      <c r="BF209" s="67" t="s">
        <v>846</v>
      </c>
      <c r="BG209" s="272" t="s">
        <v>3171</v>
      </c>
      <c r="BH209" s="361" t="s">
        <v>2345</v>
      </c>
      <c r="BI209" s="363"/>
      <c r="BJ209" s="169" t="s">
        <v>846</v>
      </c>
      <c r="BK209" s="281" t="s">
        <v>3283</v>
      </c>
    </row>
    <row r="210" spans="1:64" ht="187.5" customHeight="1" x14ac:dyDescent="0.2">
      <c r="A210" s="427" t="s">
        <v>58</v>
      </c>
      <c r="B210" s="428"/>
      <c r="C210" s="45" t="s">
        <v>274</v>
      </c>
      <c r="D210" s="46" t="s">
        <v>514</v>
      </c>
      <c r="E210" s="99" t="s">
        <v>729</v>
      </c>
      <c r="F210" s="46" t="s">
        <v>85</v>
      </c>
      <c r="G210" s="50"/>
      <c r="H210" s="50"/>
      <c r="I210" s="50"/>
      <c r="J210" s="50"/>
      <c r="K210" s="50"/>
      <c r="L210" s="50"/>
      <c r="M210" s="50"/>
      <c r="N210" s="50"/>
      <c r="O210" s="50"/>
      <c r="P210" s="26"/>
      <c r="Q210" s="26"/>
      <c r="R210" s="26"/>
      <c r="S210" s="26"/>
      <c r="T210" s="26"/>
      <c r="U210" s="26"/>
      <c r="V210" s="26"/>
      <c r="W210" s="26"/>
      <c r="X210" s="26"/>
      <c r="Y210" s="26"/>
      <c r="Z210" s="26"/>
      <c r="AA210" s="26"/>
      <c r="AB210" s="26"/>
      <c r="AC210" s="26"/>
      <c r="AD210" s="26"/>
      <c r="AE210" s="46" t="s">
        <v>31</v>
      </c>
      <c r="AF210" s="45" t="s">
        <v>31</v>
      </c>
      <c r="AG210" s="46" t="s">
        <v>31</v>
      </c>
      <c r="AH210" s="50"/>
      <c r="AI210" s="46" t="s">
        <v>31</v>
      </c>
      <c r="AJ210" s="45" t="s">
        <v>31</v>
      </c>
      <c r="AK210" s="46" t="s">
        <v>31</v>
      </c>
      <c r="AL210" s="50"/>
      <c r="AM210" s="45" t="s">
        <v>31</v>
      </c>
      <c r="AN210" s="45" t="s">
        <v>31</v>
      </c>
      <c r="AO210" s="50"/>
      <c r="AP210" s="50"/>
      <c r="AQ210" s="50"/>
      <c r="AR210" s="46" t="s">
        <v>31</v>
      </c>
      <c r="AS210" s="45" t="s">
        <v>31</v>
      </c>
      <c r="AT210" s="93" t="s">
        <v>31</v>
      </c>
      <c r="AU210" s="94" t="s">
        <v>2989</v>
      </c>
      <c r="AV210" s="157"/>
      <c r="AW210" s="39" t="s">
        <v>846</v>
      </c>
      <c r="AX210" s="39" t="s">
        <v>846</v>
      </c>
      <c r="AY210" s="39" t="s">
        <v>846</v>
      </c>
      <c r="AZ210" s="67" t="s">
        <v>846</v>
      </c>
      <c r="BA210" s="67" t="s">
        <v>846</v>
      </c>
      <c r="BB210" s="237" t="s">
        <v>846</v>
      </c>
      <c r="BC210" s="67" t="s">
        <v>846</v>
      </c>
      <c r="BD210" s="67" t="s">
        <v>846</v>
      </c>
      <c r="BE210" s="67" t="s">
        <v>846</v>
      </c>
      <c r="BF210" s="67" t="s">
        <v>846</v>
      </c>
      <c r="BG210" s="272" t="s">
        <v>3211</v>
      </c>
      <c r="BH210" s="361" t="s">
        <v>2595</v>
      </c>
      <c r="BI210" s="363"/>
      <c r="BJ210" s="169" t="s">
        <v>846</v>
      </c>
      <c r="BK210" s="281" t="s">
        <v>3284</v>
      </c>
    </row>
    <row r="211" spans="1:64" s="89" customFormat="1" ht="48.75" customHeight="1" x14ac:dyDescent="0.2">
      <c r="A211" s="429" t="s">
        <v>13</v>
      </c>
      <c r="B211" s="430"/>
      <c r="C211" s="101" t="s">
        <v>517</v>
      </c>
      <c r="D211" s="47" t="s">
        <v>275</v>
      </c>
      <c r="E211" s="86" t="s">
        <v>2845</v>
      </c>
      <c r="F211" s="47" t="s">
        <v>11</v>
      </c>
      <c r="G211" s="52"/>
      <c r="H211" s="52"/>
      <c r="I211" s="52"/>
      <c r="J211" s="52"/>
      <c r="K211" s="52"/>
      <c r="L211" s="52"/>
      <c r="M211" s="52"/>
      <c r="N211" s="52"/>
      <c r="O211" s="52"/>
      <c r="P211" s="28"/>
      <c r="Q211" s="28"/>
      <c r="R211" s="28"/>
      <c r="S211" s="28"/>
      <c r="T211" s="28"/>
      <c r="U211" s="28"/>
      <c r="V211" s="28"/>
      <c r="W211" s="28"/>
      <c r="X211" s="28"/>
      <c r="Y211" s="28"/>
      <c r="Z211" s="28"/>
      <c r="AA211" s="28"/>
      <c r="AB211" s="28"/>
      <c r="AC211" s="28"/>
      <c r="AD211" s="28"/>
      <c r="AE211" s="47" t="s">
        <v>31</v>
      </c>
      <c r="AF211" s="44" t="s">
        <v>31</v>
      </c>
      <c r="AG211" s="47" t="s">
        <v>31</v>
      </c>
      <c r="AH211" s="52"/>
      <c r="AI211" s="47" t="s">
        <v>12</v>
      </c>
      <c r="AJ211" s="44" t="s">
        <v>12</v>
      </c>
      <c r="AK211" s="47" t="s">
        <v>12</v>
      </c>
      <c r="AL211" s="44" t="s">
        <v>12</v>
      </c>
      <c r="AM211" s="44" t="s">
        <v>12</v>
      </c>
      <c r="AN211" s="47" t="s">
        <v>12</v>
      </c>
      <c r="AO211" s="47" t="s">
        <v>12</v>
      </c>
      <c r="AP211" s="44" t="s">
        <v>12</v>
      </c>
      <c r="AQ211" s="44" t="s">
        <v>12</v>
      </c>
      <c r="AR211" s="47" t="s">
        <v>31</v>
      </c>
      <c r="AS211" s="44" t="s">
        <v>31</v>
      </c>
      <c r="AT211" s="106" t="s">
        <v>31</v>
      </c>
      <c r="AU211" s="107"/>
      <c r="AV211" s="164"/>
      <c r="AW211" s="211"/>
      <c r="AX211" s="211"/>
      <c r="AY211" s="211"/>
      <c r="AZ211" s="28"/>
      <c r="BA211" s="28"/>
      <c r="BB211" s="239"/>
      <c r="BC211" s="28"/>
      <c r="BD211" s="28"/>
      <c r="BE211" s="28"/>
      <c r="BF211" s="28"/>
      <c r="BG211" s="264"/>
      <c r="BH211" s="217"/>
      <c r="BI211" s="217"/>
      <c r="BJ211" s="217"/>
      <c r="BK211" s="234"/>
    </row>
    <row r="212" spans="1:64" ht="74.25" customHeight="1" x14ac:dyDescent="0.2">
      <c r="A212" s="427" t="s">
        <v>58</v>
      </c>
      <c r="B212" s="428"/>
      <c r="C212" s="45" t="s">
        <v>276</v>
      </c>
      <c r="D212" s="46" t="s">
        <v>277</v>
      </c>
      <c r="E212" s="90" t="s">
        <v>691</v>
      </c>
      <c r="F212" s="46" t="s">
        <v>22</v>
      </c>
      <c r="G212" s="50"/>
      <c r="H212" s="50"/>
      <c r="I212" s="50"/>
      <c r="J212" s="50"/>
      <c r="K212" s="50"/>
      <c r="L212" s="50"/>
      <c r="M212" s="50"/>
      <c r="N212" s="50"/>
      <c r="O212" s="50"/>
      <c r="P212" s="26"/>
      <c r="Q212" s="26"/>
      <c r="R212" s="26"/>
      <c r="S212" s="26"/>
      <c r="T212" s="26"/>
      <c r="U212" s="26"/>
      <c r="V212" s="26"/>
      <c r="W212" s="26"/>
      <c r="X212" s="26"/>
      <c r="Y212" s="26"/>
      <c r="Z212" s="26"/>
      <c r="AA212" s="26"/>
      <c r="AB212" s="26"/>
      <c r="AC212" s="26"/>
      <c r="AD212" s="26"/>
      <c r="AE212" s="50"/>
      <c r="AF212" s="50"/>
      <c r="AG212" s="50"/>
      <c r="AH212" s="50"/>
      <c r="AI212" s="46" t="s">
        <v>12</v>
      </c>
      <c r="AJ212" s="45" t="s">
        <v>12</v>
      </c>
      <c r="AK212" s="46" t="s">
        <v>12</v>
      </c>
      <c r="AL212" s="45" t="s">
        <v>12</v>
      </c>
      <c r="AM212" s="45" t="s">
        <v>12</v>
      </c>
      <c r="AN212" s="46" t="s">
        <v>12</v>
      </c>
      <c r="AO212" s="46" t="s">
        <v>12</v>
      </c>
      <c r="AP212" s="45" t="s">
        <v>12</v>
      </c>
      <c r="AQ212" s="45" t="s">
        <v>12</v>
      </c>
      <c r="AR212" s="50"/>
      <c r="AS212" s="50"/>
      <c r="AT212" s="100"/>
      <c r="AU212" s="60"/>
      <c r="AV212" s="157"/>
      <c r="AW212" s="39" t="s">
        <v>846</v>
      </c>
      <c r="AX212" s="39" t="s">
        <v>846</v>
      </c>
      <c r="AY212" s="39" t="s">
        <v>846</v>
      </c>
      <c r="AZ212" s="67" t="s">
        <v>846</v>
      </c>
      <c r="BA212" s="67" t="s">
        <v>846</v>
      </c>
      <c r="BB212" s="237" t="s">
        <v>846</v>
      </c>
      <c r="BC212" s="67" t="s">
        <v>846</v>
      </c>
      <c r="BD212" s="67" t="s">
        <v>846</v>
      </c>
      <c r="BE212" s="67" t="s">
        <v>846</v>
      </c>
      <c r="BF212" s="67" t="s">
        <v>846</v>
      </c>
      <c r="BG212" s="200" t="s">
        <v>846</v>
      </c>
      <c r="BH212" s="361" t="s">
        <v>2346</v>
      </c>
      <c r="BI212" s="362"/>
      <c r="BJ212" s="363"/>
      <c r="BK212" s="282" t="s">
        <v>846</v>
      </c>
    </row>
    <row r="213" spans="1:64" ht="60.75" customHeight="1" x14ac:dyDescent="0.2">
      <c r="A213" s="427" t="s">
        <v>58</v>
      </c>
      <c r="B213" s="428"/>
      <c r="C213" s="45" t="s">
        <v>278</v>
      </c>
      <c r="D213" s="46" t="s">
        <v>279</v>
      </c>
      <c r="E213" s="90" t="s">
        <v>692</v>
      </c>
      <c r="F213" s="46" t="s">
        <v>22</v>
      </c>
      <c r="G213" s="50"/>
      <c r="H213" s="50"/>
      <c r="I213" s="50"/>
      <c r="J213" s="50"/>
      <c r="K213" s="50"/>
      <c r="L213" s="50"/>
      <c r="M213" s="50"/>
      <c r="N213" s="50"/>
      <c r="O213" s="50"/>
      <c r="P213" s="26"/>
      <c r="Q213" s="26"/>
      <c r="R213" s="26"/>
      <c r="S213" s="26"/>
      <c r="T213" s="26"/>
      <c r="U213" s="26"/>
      <c r="V213" s="26"/>
      <c r="W213" s="26"/>
      <c r="X213" s="26"/>
      <c r="Y213" s="26"/>
      <c r="Z213" s="26"/>
      <c r="AA213" s="26"/>
      <c r="AB213" s="26"/>
      <c r="AC213" s="26"/>
      <c r="AD213" s="26"/>
      <c r="AE213" s="50"/>
      <c r="AF213" s="50"/>
      <c r="AG213" s="50"/>
      <c r="AH213" s="50"/>
      <c r="AI213" s="46" t="s">
        <v>12</v>
      </c>
      <c r="AJ213" s="45" t="s">
        <v>12</v>
      </c>
      <c r="AK213" s="46" t="s">
        <v>12</v>
      </c>
      <c r="AL213" s="45" t="s">
        <v>12</v>
      </c>
      <c r="AM213" s="45" t="s">
        <v>12</v>
      </c>
      <c r="AN213" s="46" t="s">
        <v>12</v>
      </c>
      <c r="AO213" s="46" t="s">
        <v>12</v>
      </c>
      <c r="AP213" s="45" t="s">
        <v>12</v>
      </c>
      <c r="AQ213" s="45" t="s">
        <v>12</v>
      </c>
      <c r="AR213" s="50"/>
      <c r="AS213" s="50"/>
      <c r="AT213" s="100"/>
      <c r="AU213" s="60"/>
      <c r="AV213" s="157"/>
      <c r="AW213" s="39" t="s">
        <v>846</v>
      </c>
      <c r="AX213" s="39" t="s">
        <v>846</v>
      </c>
      <c r="AY213" s="39" t="s">
        <v>846</v>
      </c>
      <c r="AZ213" s="67" t="s">
        <v>846</v>
      </c>
      <c r="BA213" s="67" t="s">
        <v>846</v>
      </c>
      <c r="BB213" s="237" t="s">
        <v>846</v>
      </c>
      <c r="BC213" s="67" t="s">
        <v>846</v>
      </c>
      <c r="BD213" s="67" t="s">
        <v>846</v>
      </c>
      <c r="BE213" s="67" t="s">
        <v>846</v>
      </c>
      <c r="BF213" s="67" t="s">
        <v>846</v>
      </c>
      <c r="BG213" s="200" t="s">
        <v>846</v>
      </c>
      <c r="BH213" s="355" t="s">
        <v>2883</v>
      </c>
      <c r="BI213" s="319"/>
      <c r="BJ213" s="483"/>
      <c r="BK213" s="282" t="s">
        <v>846</v>
      </c>
    </row>
    <row r="214" spans="1:64" ht="183.75" customHeight="1" x14ac:dyDescent="0.2">
      <c r="A214" s="427" t="s">
        <v>58</v>
      </c>
      <c r="B214" s="428"/>
      <c r="C214" s="45" t="s">
        <v>280</v>
      </c>
      <c r="D214" s="46" t="s">
        <v>518</v>
      </c>
      <c r="E214" s="90" t="s">
        <v>2846</v>
      </c>
      <c r="F214" s="46" t="s">
        <v>85</v>
      </c>
      <c r="G214" s="50"/>
      <c r="H214" s="50"/>
      <c r="I214" s="50"/>
      <c r="J214" s="50"/>
      <c r="K214" s="50"/>
      <c r="L214" s="50"/>
      <c r="M214" s="50"/>
      <c r="N214" s="50"/>
      <c r="O214" s="50"/>
      <c r="P214" s="26"/>
      <c r="Q214" s="26"/>
      <c r="R214" s="26"/>
      <c r="S214" s="26"/>
      <c r="T214" s="26"/>
      <c r="U214" s="26"/>
      <c r="V214" s="26"/>
      <c r="W214" s="26"/>
      <c r="X214" s="26"/>
      <c r="Y214" s="26"/>
      <c r="Z214" s="26"/>
      <c r="AA214" s="26"/>
      <c r="AB214" s="26"/>
      <c r="AC214" s="26"/>
      <c r="AD214" s="26"/>
      <c r="AE214" s="46" t="s">
        <v>31</v>
      </c>
      <c r="AF214" s="45" t="s">
        <v>31</v>
      </c>
      <c r="AG214" s="46" t="s">
        <v>31</v>
      </c>
      <c r="AH214" s="50"/>
      <c r="AI214" s="46" t="s">
        <v>12</v>
      </c>
      <c r="AJ214" s="45" t="s">
        <v>12</v>
      </c>
      <c r="AK214" s="46" t="s">
        <v>12</v>
      </c>
      <c r="AL214" s="50"/>
      <c r="AM214" s="45" t="s">
        <v>12</v>
      </c>
      <c r="AN214" s="46" t="s">
        <v>12</v>
      </c>
      <c r="AO214" s="50"/>
      <c r="AP214" s="50"/>
      <c r="AQ214" s="50"/>
      <c r="AR214" s="46" t="s">
        <v>31</v>
      </c>
      <c r="AS214" s="45" t="s">
        <v>31</v>
      </c>
      <c r="AT214" s="93" t="s">
        <v>31</v>
      </c>
      <c r="AU214" s="94" t="s">
        <v>2990</v>
      </c>
      <c r="AV214" s="157"/>
      <c r="AW214" s="39" t="s">
        <v>846</v>
      </c>
      <c r="AX214" s="39" t="s">
        <v>846</v>
      </c>
      <c r="AY214" s="39" t="s">
        <v>846</v>
      </c>
      <c r="AZ214" s="67" t="s">
        <v>846</v>
      </c>
      <c r="BA214" s="67" t="s">
        <v>846</v>
      </c>
      <c r="BB214" s="237" t="s">
        <v>846</v>
      </c>
      <c r="BC214" s="67" t="s">
        <v>846</v>
      </c>
      <c r="BD214" s="67" t="s">
        <v>846</v>
      </c>
      <c r="BE214" s="67" t="s">
        <v>846</v>
      </c>
      <c r="BF214" s="67" t="s">
        <v>846</v>
      </c>
      <c r="BG214" s="272" t="s">
        <v>3212</v>
      </c>
      <c r="BH214" s="361" t="s">
        <v>2620</v>
      </c>
      <c r="BI214" s="363"/>
      <c r="BJ214" s="169" t="s">
        <v>846</v>
      </c>
      <c r="BK214" s="281" t="s">
        <v>3285</v>
      </c>
    </row>
    <row r="215" spans="1:64" s="105" customFormat="1" ht="202.5" customHeight="1" x14ac:dyDescent="0.2">
      <c r="A215" s="431" t="s">
        <v>58</v>
      </c>
      <c r="B215" s="432"/>
      <c r="C215" s="48" t="s">
        <v>281</v>
      </c>
      <c r="D215" s="102" t="s">
        <v>519</v>
      </c>
      <c r="E215" s="99" t="s">
        <v>520</v>
      </c>
      <c r="F215" s="49" t="s">
        <v>85</v>
      </c>
      <c r="G215" s="53"/>
      <c r="H215" s="53"/>
      <c r="I215" s="53"/>
      <c r="J215" s="53"/>
      <c r="K215" s="53"/>
      <c r="L215" s="53"/>
      <c r="M215" s="53"/>
      <c r="N215" s="53"/>
      <c r="O215" s="53"/>
      <c r="P215" s="29"/>
      <c r="Q215" s="29"/>
      <c r="R215" s="29"/>
      <c r="S215" s="29"/>
      <c r="T215" s="29"/>
      <c r="U215" s="29"/>
      <c r="V215" s="29"/>
      <c r="W215" s="29"/>
      <c r="X215" s="29"/>
      <c r="Y215" s="29"/>
      <c r="Z215" s="29"/>
      <c r="AA215" s="29"/>
      <c r="AB215" s="29"/>
      <c r="AC215" s="29"/>
      <c r="AD215" s="29"/>
      <c r="AE215" s="49" t="s">
        <v>31</v>
      </c>
      <c r="AF215" s="48" t="s">
        <v>31</v>
      </c>
      <c r="AG215" s="49" t="s">
        <v>31</v>
      </c>
      <c r="AH215" s="53"/>
      <c r="AI215" s="49" t="s">
        <v>12</v>
      </c>
      <c r="AJ215" s="48" t="s">
        <v>12</v>
      </c>
      <c r="AK215" s="49" t="s">
        <v>12</v>
      </c>
      <c r="AL215" s="53"/>
      <c r="AM215" s="48" t="s">
        <v>12</v>
      </c>
      <c r="AN215" s="49" t="s">
        <v>12</v>
      </c>
      <c r="AO215" s="53"/>
      <c r="AP215" s="53"/>
      <c r="AQ215" s="53"/>
      <c r="AR215" s="49" t="s">
        <v>31</v>
      </c>
      <c r="AS215" s="48" t="s">
        <v>31</v>
      </c>
      <c r="AT215" s="103" t="s">
        <v>31</v>
      </c>
      <c r="AU215" s="104" t="s">
        <v>2991</v>
      </c>
      <c r="AV215" s="157"/>
      <c r="AW215" s="39" t="s">
        <v>846</v>
      </c>
      <c r="AX215" s="39" t="s">
        <v>846</v>
      </c>
      <c r="AY215" s="39" t="s">
        <v>846</v>
      </c>
      <c r="AZ215" s="67" t="s">
        <v>846</v>
      </c>
      <c r="BA215" s="67" t="s">
        <v>846</v>
      </c>
      <c r="BB215" s="237" t="s">
        <v>846</v>
      </c>
      <c r="BC215" s="67" t="s">
        <v>846</v>
      </c>
      <c r="BD215" s="67" t="s">
        <v>846</v>
      </c>
      <c r="BE215" s="67" t="s">
        <v>846</v>
      </c>
      <c r="BF215" s="67" t="s">
        <v>846</v>
      </c>
      <c r="BG215" s="272" t="s">
        <v>3213</v>
      </c>
      <c r="BH215" s="361" t="s">
        <v>2619</v>
      </c>
      <c r="BI215" s="363"/>
      <c r="BJ215" s="169" t="s">
        <v>846</v>
      </c>
      <c r="BK215" s="281" t="s">
        <v>3286</v>
      </c>
    </row>
    <row r="216" spans="1:64" s="89" customFormat="1" ht="39.950000000000003" customHeight="1" x14ac:dyDescent="0.2">
      <c r="A216" s="429" t="s">
        <v>58</v>
      </c>
      <c r="B216" s="430"/>
      <c r="C216" s="101" t="s">
        <v>523</v>
      </c>
      <c r="D216" s="101" t="s">
        <v>522</v>
      </c>
      <c r="E216" s="170" t="s">
        <v>521</v>
      </c>
      <c r="F216" s="47" t="s">
        <v>11</v>
      </c>
      <c r="G216" s="52"/>
      <c r="H216" s="52"/>
      <c r="I216" s="52"/>
      <c r="J216" s="52"/>
      <c r="K216" s="52"/>
      <c r="L216" s="52"/>
      <c r="M216" s="52"/>
      <c r="N216" s="52"/>
      <c r="O216" s="52"/>
      <c r="P216" s="28"/>
      <c r="Q216" s="28"/>
      <c r="R216" s="28"/>
      <c r="S216" s="28"/>
      <c r="T216" s="28"/>
      <c r="U216" s="28"/>
      <c r="V216" s="28"/>
      <c r="W216" s="28"/>
      <c r="X216" s="28"/>
      <c r="Y216" s="28"/>
      <c r="Z216" s="28"/>
      <c r="AA216" s="28"/>
      <c r="AB216" s="28"/>
      <c r="AC216" s="28"/>
      <c r="AD216" s="28"/>
      <c r="AE216" s="52"/>
      <c r="AF216" s="52"/>
      <c r="AG216" s="52"/>
      <c r="AH216" s="52"/>
      <c r="AI216" s="47" t="s">
        <v>12</v>
      </c>
      <c r="AJ216" s="44" t="s">
        <v>12</v>
      </c>
      <c r="AK216" s="47" t="s">
        <v>12</v>
      </c>
      <c r="AL216" s="44" t="s">
        <v>12</v>
      </c>
      <c r="AM216" s="44" t="s">
        <v>12</v>
      </c>
      <c r="AN216" s="47" t="s">
        <v>12</v>
      </c>
      <c r="AO216" s="47" t="s">
        <v>12</v>
      </c>
      <c r="AP216" s="44" t="s">
        <v>12</v>
      </c>
      <c r="AQ216" s="44" t="s">
        <v>12</v>
      </c>
      <c r="AR216" s="52"/>
      <c r="AS216" s="52"/>
      <c r="AT216" s="97"/>
      <c r="AU216" s="98"/>
      <c r="AV216" s="164"/>
      <c r="AW216" s="211"/>
      <c r="AX216" s="211"/>
      <c r="AY216" s="211"/>
      <c r="AZ216" s="28"/>
      <c r="BA216" s="28"/>
      <c r="BB216" s="239"/>
      <c r="BC216" s="28"/>
      <c r="BD216" s="28"/>
      <c r="BE216" s="28"/>
      <c r="BF216" s="28"/>
      <c r="BG216" s="264"/>
      <c r="BH216" s="217"/>
      <c r="BI216" s="217"/>
      <c r="BJ216" s="217"/>
      <c r="BK216" s="234"/>
    </row>
    <row r="217" spans="1:64" ht="376.5" customHeight="1" x14ac:dyDescent="0.2">
      <c r="A217" s="427" t="s">
        <v>209</v>
      </c>
      <c r="B217" s="428"/>
      <c r="C217" s="45" t="s">
        <v>282</v>
      </c>
      <c r="D217" s="46" t="s">
        <v>2847</v>
      </c>
      <c r="E217" s="90" t="s">
        <v>2848</v>
      </c>
      <c r="F217" s="46" t="s">
        <v>93</v>
      </c>
      <c r="G217" s="50"/>
      <c r="H217" s="50"/>
      <c r="I217" s="50"/>
      <c r="J217" s="50"/>
      <c r="K217" s="50"/>
      <c r="L217" s="50"/>
      <c r="M217" s="50"/>
      <c r="N217" s="50"/>
      <c r="O217" s="50"/>
      <c r="P217" s="26"/>
      <c r="Q217" s="26"/>
      <c r="R217" s="26"/>
      <c r="S217" s="26"/>
      <c r="T217" s="26"/>
      <c r="U217" s="26"/>
      <c r="V217" s="26"/>
      <c r="W217" s="26"/>
      <c r="X217" s="26"/>
      <c r="Y217" s="26"/>
      <c r="Z217" s="26"/>
      <c r="AA217" s="26"/>
      <c r="AB217" s="26"/>
      <c r="AC217" s="26"/>
      <c r="AD217" s="26"/>
      <c r="AE217" s="50"/>
      <c r="AF217" s="50"/>
      <c r="AG217" s="50"/>
      <c r="AH217" s="50"/>
      <c r="AI217" s="46" t="s">
        <v>12</v>
      </c>
      <c r="AJ217" s="45" t="s">
        <v>12</v>
      </c>
      <c r="AK217" s="46" t="s">
        <v>12</v>
      </c>
      <c r="AL217" s="45" t="s">
        <v>12</v>
      </c>
      <c r="AM217" s="45" t="s">
        <v>12</v>
      </c>
      <c r="AN217" s="46" t="s">
        <v>12</v>
      </c>
      <c r="AO217" s="46" t="s">
        <v>12</v>
      </c>
      <c r="AP217" s="45" t="s">
        <v>12</v>
      </c>
      <c r="AQ217" s="45" t="s">
        <v>12</v>
      </c>
      <c r="AR217" s="50"/>
      <c r="AS217" s="50"/>
      <c r="AT217" s="100"/>
      <c r="AU217" s="60" t="s">
        <v>2986</v>
      </c>
      <c r="AV217" s="157"/>
      <c r="AW217" s="39" t="s">
        <v>846</v>
      </c>
      <c r="AX217" s="39" t="s">
        <v>846</v>
      </c>
      <c r="AY217" s="39" t="s">
        <v>846</v>
      </c>
      <c r="AZ217" s="67" t="s">
        <v>846</v>
      </c>
      <c r="BA217" s="67" t="s">
        <v>846</v>
      </c>
      <c r="BB217" s="237" t="s">
        <v>846</v>
      </c>
      <c r="BC217" s="67" t="s">
        <v>846</v>
      </c>
      <c r="BD217" s="67" t="s">
        <v>846</v>
      </c>
      <c r="BE217" s="67" t="s">
        <v>846</v>
      </c>
      <c r="BF217" s="67" t="s">
        <v>846</v>
      </c>
      <c r="BG217" s="200" t="s">
        <v>846</v>
      </c>
      <c r="BH217" s="382" t="s">
        <v>2884</v>
      </c>
      <c r="BI217" s="174"/>
      <c r="BJ217" s="175"/>
      <c r="BK217" s="282" t="s">
        <v>846</v>
      </c>
    </row>
    <row r="218" spans="1:64" ht="152.25" customHeight="1" x14ac:dyDescent="0.2">
      <c r="A218" s="427" t="s">
        <v>209</v>
      </c>
      <c r="B218" s="428"/>
      <c r="C218" s="46" t="s">
        <v>283</v>
      </c>
      <c r="D218" s="46" t="s">
        <v>2849</v>
      </c>
      <c r="E218" s="99" t="s">
        <v>2850</v>
      </c>
      <c r="F218" s="46" t="s">
        <v>22</v>
      </c>
      <c r="G218" s="50"/>
      <c r="H218" s="50"/>
      <c r="I218" s="50"/>
      <c r="J218" s="50"/>
      <c r="K218" s="50"/>
      <c r="L218" s="50"/>
      <c r="M218" s="50"/>
      <c r="N218" s="50"/>
      <c r="O218" s="50"/>
      <c r="P218" s="26"/>
      <c r="Q218" s="26"/>
      <c r="R218" s="26"/>
      <c r="S218" s="26"/>
      <c r="T218" s="26"/>
      <c r="U218" s="26"/>
      <c r="V218" s="26"/>
      <c r="W218" s="26"/>
      <c r="X218" s="26"/>
      <c r="Y218" s="26"/>
      <c r="Z218" s="26"/>
      <c r="AA218" s="26"/>
      <c r="AB218" s="26"/>
      <c r="AC218" s="26"/>
      <c r="AD218" s="26"/>
      <c r="AE218" s="50"/>
      <c r="AF218" s="50"/>
      <c r="AG218" s="50"/>
      <c r="AH218" s="50"/>
      <c r="AI218" s="46" t="s">
        <v>12</v>
      </c>
      <c r="AJ218" s="45" t="s">
        <v>12</v>
      </c>
      <c r="AK218" s="46" t="s">
        <v>12</v>
      </c>
      <c r="AL218" s="45" t="s">
        <v>12</v>
      </c>
      <c r="AM218" s="45" t="s">
        <v>12</v>
      </c>
      <c r="AN218" s="46" t="s">
        <v>12</v>
      </c>
      <c r="AO218" s="46" t="s">
        <v>12</v>
      </c>
      <c r="AP218" s="45" t="s">
        <v>12</v>
      </c>
      <c r="AQ218" s="45" t="s">
        <v>12</v>
      </c>
      <c r="AR218" s="50"/>
      <c r="AS218" s="50"/>
      <c r="AT218" s="100"/>
      <c r="AU218" s="60"/>
      <c r="AV218" s="157"/>
      <c r="AW218" s="39" t="s">
        <v>846</v>
      </c>
      <c r="AX218" s="39" t="s">
        <v>846</v>
      </c>
      <c r="AY218" s="39" t="s">
        <v>846</v>
      </c>
      <c r="AZ218" s="67" t="s">
        <v>846</v>
      </c>
      <c r="BA218" s="67" t="s">
        <v>846</v>
      </c>
      <c r="BB218" s="237" t="s">
        <v>846</v>
      </c>
      <c r="BC218" s="67" t="s">
        <v>846</v>
      </c>
      <c r="BD218" s="67" t="s">
        <v>846</v>
      </c>
      <c r="BE218" s="67" t="s">
        <v>846</v>
      </c>
      <c r="BF218" s="67" t="s">
        <v>846</v>
      </c>
      <c r="BG218" s="200" t="s">
        <v>846</v>
      </c>
      <c r="BH218" s="383"/>
      <c r="BI218" s="176"/>
      <c r="BJ218" s="177"/>
      <c r="BK218" s="282" t="s">
        <v>846</v>
      </c>
    </row>
    <row r="219" spans="1:64" ht="89.25" x14ac:dyDescent="0.2">
      <c r="A219" s="427" t="s">
        <v>58</v>
      </c>
      <c r="B219" s="428"/>
      <c r="C219" s="45" t="s">
        <v>284</v>
      </c>
      <c r="D219" s="46" t="s">
        <v>2851</v>
      </c>
      <c r="E219" s="99" t="s">
        <v>2852</v>
      </c>
      <c r="F219" s="46" t="s">
        <v>85</v>
      </c>
      <c r="G219" s="50"/>
      <c r="H219" s="50"/>
      <c r="I219" s="50"/>
      <c r="J219" s="50"/>
      <c r="K219" s="50"/>
      <c r="L219" s="50"/>
      <c r="M219" s="50"/>
      <c r="N219" s="50"/>
      <c r="O219" s="50"/>
      <c r="P219" s="26"/>
      <c r="Q219" s="26"/>
      <c r="R219" s="26"/>
      <c r="S219" s="26"/>
      <c r="T219" s="26"/>
      <c r="U219" s="26"/>
      <c r="V219" s="26"/>
      <c r="W219" s="26"/>
      <c r="X219" s="26"/>
      <c r="Y219" s="26"/>
      <c r="Z219" s="26"/>
      <c r="AA219" s="26"/>
      <c r="AB219" s="26"/>
      <c r="AC219" s="26"/>
      <c r="AD219" s="26"/>
      <c r="AE219" s="50"/>
      <c r="AF219" s="50"/>
      <c r="AG219" s="50"/>
      <c r="AH219" s="50"/>
      <c r="AI219" s="46" t="s">
        <v>12</v>
      </c>
      <c r="AJ219" s="45" t="s">
        <v>12</v>
      </c>
      <c r="AK219" s="46" t="s">
        <v>12</v>
      </c>
      <c r="AL219" s="50"/>
      <c r="AM219" s="50"/>
      <c r="AN219" s="50"/>
      <c r="AO219" s="50"/>
      <c r="AP219" s="50"/>
      <c r="AQ219" s="50"/>
      <c r="AR219" s="50"/>
      <c r="AS219" s="50"/>
      <c r="AT219" s="100"/>
      <c r="AU219" s="60"/>
      <c r="AV219" s="124"/>
      <c r="AW219" s="39" t="s">
        <v>846</v>
      </c>
      <c r="AX219" s="39" t="s">
        <v>846</v>
      </c>
      <c r="AY219" s="39" t="s">
        <v>846</v>
      </c>
      <c r="AZ219" s="67" t="s">
        <v>846</v>
      </c>
      <c r="BA219" s="67" t="s">
        <v>846</v>
      </c>
      <c r="BB219" s="237" t="s">
        <v>846</v>
      </c>
      <c r="BC219" s="67" t="s">
        <v>846</v>
      </c>
      <c r="BD219" s="67" t="s">
        <v>846</v>
      </c>
      <c r="BE219" s="67" t="s">
        <v>846</v>
      </c>
      <c r="BF219" s="67" t="s">
        <v>846</v>
      </c>
      <c r="BG219" s="200" t="s">
        <v>846</v>
      </c>
      <c r="BH219" s="383"/>
      <c r="BI219" s="169" t="s">
        <v>846</v>
      </c>
      <c r="BJ219" s="169" t="s">
        <v>846</v>
      </c>
      <c r="BK219" s="282" t="s">
        <v>846</v>
      </c>
    </row>
    <row r="220" spans="1:64" ht="89.25" x14ac:dyDescent="0.2">
      <c r="A220" s="427" t="s">
        <v>58</v>
      </c>
      <c r="B220" s="428"/>
      <c r="C220" s="45" t="s">
        <v>285</v>
      </c>
      <c r="D220" s="46" t="s">
        <v>2853</v>
      </c>
      <c r="E220" s="99" t="s">
        <v>2854</v>
      </c>
      <c r="F220" s="46" t="s">
        <v>85</v>
      </c>
      <c r="G220" s="50"/>
      <c r="H220" s="50"/>
      <c r="I220" s="50"/>
      <c r="J220" s="50"/>
      <c r="K220" s="50"/>
      <c r="L220" s="50"/>
      <c r="M220" s="50"/>
      <c r="N220" s="50"/>
      <c r="O220" s="50"/>
      <c r="P220" s="26"/>
      <c r="Q220" s="26"/>
      <c r="R220" s="26"/>
      <c r="S220" s="26"/>
      <c r="T220" s="26"/>
      <c r="U220" s="26"/>
      <c r="V220" s="26"/>
      <c r="W220" s="26"/>
      <c r="X220" s="26"/>
      <c r="Y220" s="26"/>
      <c r="Z220" s="26"/>
      <c r="AA220" s="26"/>
      <c r="AB220" s="26"/>
      <c r="AC220" s="26"/>
      <c r="AD220" s="26"/>
      <c r="AE220" s="50"/>
      <c r="AF220" s="50"/>
      <c r="AG220" s="50"/>
      <c r="AH220" s="50"/>
      <c r="AI220" s="46" t="s">
        <v>12</v>
      </c>
      <c r="AJ220" s="45" t="s">
        <v>12</v>
      </c>
      <c r="AK220" s="46" t="s">
        <v>12</v>
      </c>
      <c r="AL220" s="50"/>
      <c r="AM220" s="50"/>
      <c r="AN220" s="50"/>
      <c r="AO220" s="50"/>
      <c r="AP220" s="50"/>
      <c r="AQ220" s="50"/>
      <c r="AR220" s="50"/>
      <c r="AS220" s="50"/>
      <c r="AT220" s="100"/>
      <c r="AU220" s="60"/>
      <c r="AV220" s="124"/>
      <c r="AW220" s="39" t="s">
        <v>846</v>
      </c>
      <c r="AX220" s="39" t="s">
        <v>846</v>
      </c>
      <c r="AY220" s="39" t="s">
        <v>846</v>
      </c>
      <c r="AZ220" s="67" t="s">
        <v>846</v>
      </c>
      <c r="BA220" s="67" t="s">
        <v>846</v>
      </c>
      <c r="BB220" s="237" t="s">
        <v>846</v>
      </c>
      <c r="BC220" s="67" t="s">
        <v>846</v>
      </c>
      <c r="BD220" s="67" t="s">
        <v>846</v>
      </c>
      <c r="BE220" s="67" t="s">
        <v>846</v>
      </c>
      <c r="BF220" s="67" t="s">
        <v>846</v>
      </c>
      <c r="BG220" s="200" t="s">
        <v>846</v>
      </c>
      <c r="BH220" s="383"/>
      <c r="BI220" s="169" t="s">
        <v>846</v>
      </c>
      <c r="BJ220" s="169" t="s">
        <v>846</v>
      </c>
      <c r="BK220" s="282" t="s">
        <v>846</v>
      </c>
    </row>
    <row r="221" spans="1:64" s="89" customFormat="1" ht="81.95" customHeight="1" x14ac:dyDescent="0.2">
      <c r="A221" s="429" t="s">
        <v>13</v>
      </c>
      <c r="B221" s="430"/>
      <c r="C221" s="47" t="s">
        <v>2713</v>
      </c>
      <c r="D221" s="49" t="s">
        <v>286</v>
      </c>
      <c r="E221" s="99" t="s">
        <v>2855</v>
      </c>
      <c r="F221" s="47" t="s">
        <v>11</v>
      </c>
      <c r="G221" s="52"/>
      <c r="H221" s="52"/>
      <c r="I221" s="52"/>
      <c r="J221" s="52"/>
      <c r="K221" s="52"/>
      <c r="L221" s="52"/>
      <c r="M221" s="52"/>
      <c r="N221" s="52"/>
      <c r="O221" s="52"/>
      <c r="P221" s="28"/>
      <c r="Q221" s="28"/>
      <c r="R221" s="28"/>
      <c r="S221" s="28"/>
      <c r="T221" s="28"/>
      <c r="U221" s="28"/>
      <c r="V221" s="28"/>
      <c r="W221" s="28"/>
      <c r="X221" s="28"/>
      <c r="Y221" s="28"/>
      <c r="Z221" s="28"/>
      <c r="AA221" s="28"/>
      <c r="AB221" s="28"/>
      <c r="AC221" s="28"/>
      <c r="AD221" s="28"/>
      <c r="AE221" s="47" t="s">
        <v>31</v>
      </c>
      <c r="AF221" s="44" t="s">
        <v>31</v>
      </c>
      <c r="AG221" s="47" t="s">
        <v>31</v>
      </c>
      <c r="AH221" s="44" t="s">
        <v>31</v>
      </c>
      <c r="AI221" s="47" t="s">
        <v>12</v>
      </c>
      <c r="AJ221" s="44" t="s">
        <v>12</v>
      </c>
      <c r="AK221" s="47" t="s">
        <v>12</v>
      </c>
      <c r="AL221" s="44" t="s">
        <v>12</v>
      </c>
      <c r="AM221" s="44" t="s">
        <v>12</v>
      </c>
      <c r="AN221" s="47" t="s">
        <v>12</v>
      </c>
      <c r="AO221" s="47" t="s">
        <v>12</v>
      </c>
      <c r="AP221" s="44" t="s">
        <v>12</v>
      </c>
      <c r="AQ221" s="44" t="s">
        <v>12</v>
      </c>
      <c r="AR221" s="47" t="s">
        <v>12</v>
      </c>
      <c r="AS221" s="44" t="s">
        <v>12</v>
      </c>
      <c r="AT221" s="87" t="s">
        <v>12</v>
      </c>
      <c r="AU221" s="181" t="s">
        <v>2666</v>
      </c>
      <c r="AV221" s="164"/>
      <c r="AW221" s="211"/>
      <c r="AX221" s="211"/>
      <c r="AY221" s="211"/>
      <c r="AZ221" s="221"/>
      <c r="BA221" s="221"/>
      <c r="BB221" s="238"/>
      <c r="BC221" s="221"/>
      <c r="BD221" s="221"/>
      <c r="BE221" s="221"/>
      <c r="BF221" s="221"/>
      <c r="BG221" s="227"/>
      <c r="BH221" s="384"/>
      <c r="BI221" s="217"/>
      <c r="BJ221" s="217"/>
      <c r="BK221" s="234"/>
    </row>
    <row r="222" spans="1:64" ht="270.75" customHeight="1" x14ac:dyDescent="0.2">
      <c r="A222" s="427" t="s">
        <v>58</v>
      </c>
      <c r="B222" s="428"/>
      <c r="C222" s="46" t="s">
        <v>2714</v>
      </c>
      <c r="D222" s="49" t="s">
        <v>287</v>
      </c>
      <c r="E222" s="99" t="s">
        <v>693</v>
      </c>
      <c r="F222" s="46" t="s">
        <v>15</v>
      </c>
      <c r="G222" s="50"/>
      <c r="H222" s="50"/>
      <c r="I222" s="50"/>
      <c r="J222" s="50"/>
      <c r="K222" s="50"/>
      <c r="L222" s="50"/>
      <c r="M222" s="50"/>
      <c r="N222" s="50"/>
      <c r="O222" s="50"/>
      <c r="P222" s="26"/>
      <c r="Q222" s="26"/>
      <c r="R222" s="26"/>
      <c r="S222" s="26"/>
      <c r="T222" s="26"/>
      <c r="U222" s="26"/>
      <c r="V222" s="26"/>
      <c r="W222" s="26"/>
      <c r="X222" s="26"/>
      <c r="Y222" s="26"/>
      <c r="Z222" s="26"/>
      <c r="AA222" s="26"/>
      <c r="AB222" s="26"/>
      <c r="AC222" s="26"/>
      <c r="AD222" s="26"/>
      <c r="AE222" s="46" t="s">
        <v>31</v>
      </c>
      <c r="AF222" s="45" t="s">
        <v>31</v>
      </c>
      <c r="AG222" s="46" t="s">
        <v>31</v>
      </c>
      <c r="AH222" s="45" t="s">
        <v>31</v>
      </c>
      <c r="AI222" s="46" t="s">
        <v>12</v>
      </c>
      <c r="AJ222" s="45" t="s">
        <v>12</v>
      </c>
      <c r="AK222" s="46" t="s">
        <v>12</v>
      </c>
      <c r="AL222" s="45" t="s">
        <v>12</v>
      </c>
      <c r="AM222" s="45" t="s">
        <v>12</v>
      </c>
      <c r="AN222" s="46" t="s">
        <v>12</v>
      </c>
      <c r="AO222" s="46" t="s">
        <v>12</v>
      </c>
      <c r="AP222" s="45" t="s">
        <v>12</v>
      </c>
      <c r="AQ222" s="45" t="s">
        <v>12</v>
      </c>
      <c r="AR222" s="46" t="s">
        <v>12</v>
      </c>
      <c r="AS222" s="45" t="s">
        <v>12</v>
      </c>
      <c r="AT222" s="93" t="s">
        <v>12</v>
      </c>
      <c r="AU222" s="248" t="s">
        <v>2978</v>
      </c>
      <c r="AV222" s="124" t="s">
        <v>2977</v>
      </c>
      <c r="AW222" s="39" t="s">
        <v>846</v>
      </c>
      <c r="AX222" s="39" t="s">
        <v>846</v>
      </c>
      <c r="AY222" s="39" t="s">
        <v>846</v>
      </c>
      <c r="AZ222" s="67" t="s">
        <v>846</v>
      </c>
      <c r="BA222" s="67" t="s">
        <v>846</v>
      </c>
      <c r="BB222" s="237" t="s">
        <v>846</v>
      </c>
      <c r="BC222" s="67" t="s">
        <v>846</v>
      </c>
      <c r="BD222" s="67" t="s">
        <v>846</v>
      </c>
      <c r="BE222" s="67" t="s">
        <v>846</v>
      </c>
      <c r="BF222" s="67" t="s">
        <v>846</v>
      </c>
      <c r="BG222" s="273" t="s">
        <v>3214</v>
      </c>
      <c r="BH222" s="361" t="s">
        <v>2672</v>
      </c>
      <c r="BI222" s="362"/>
      <c r="BJ222" s="363"/>
      <c r="BK222" s="287" t="s">
        <v>3287</v>
      </c>
      <c r="BL222" s="182"/>
    </row>
    <row r="223" spans="1:64" ht="102" customHeight="1" x14ac:dyDescent="0.2">
      <c r="A223" s="427" t="s">
        <v>58</v>
      </c>
      <c r="B223" s="428"/>
      <c r="C223" s="45" t="s">
        <v>288</v>
      </c>
      <c r="D223" s="102" t="s">
        <v>524</v>
      </c>
      <c r="E223" s="99" t="s">
        <v>694</v>
      </c>
      <c r="F223" s="46" t="s">
        <v>85</v>
      </c>
      <c r="G223" s="50"/>
      <c r="H223" s="50"/>
      <c r="I223" s="50"/>
      <c r="J223" s="50"/>
      <c r="K223" s="50"/>
      <c r="L223" s="50"/>
      <c r="M223" s="50"/>
      <c r="N223" s="50"/>
      <c r="O223" s="50"/>
      <c r="P223" s="26"/>
      <c r="Q223" s="26"/>
      <c r="R223" s="26"/>
      <c r="S223" s="26"/>
      <c r="T223" s="26"/>
      <c r="U223" s="26"/>
      <c r="V223" s="26"/>
      <c r="W223" s="26"/>
      <c r="X223" s="26"/>
      <c r="Y223" s="26"/>
      <c r="Z223" s="26"/>
      <c r="AA223" s="26"/>
      <c r="AB223" s="26"/>
      <c r="AC223" s="26"/>
      <c r="AD223" s="26"/>
      <c r="AE223" s="46" t="s">
        <v>31</v>
      </c>
      <c r="AF223" s="45" t="s">
        <v>31</v>
      </c>
      <c r="AG223" s="46" t="s">
        <v>31</v>
      </c>
      <c r="AH223" s="45" t="s">
        <v>31</v>
      </c>
      <c r="AI223" s="46" t="s">
        <v>12</v>
      </c>
      <c r="AJ223" s="45" t="s">
        <v>12</v>
      </c>
      <c r="AK223" s="46" t="s">
        <v>12</v>
      </c>
      <c r="AL223" s="45" t="s">
        <v>12</v>
      </c>
      <c r="AM223" s="45" t="s">
        <v>12</v>
      </c>
      <c r="AN223" s="46" t="s">
        <v>12</v>
      </c>
      <c r="AO223" s="46" t="s">
        <v>12</v>
      </c>
      <c r="AP223" s="50"/>
      <c r="AQ223" s="50"/>
      <c r="AR223" s="46" t="s">
        <v>12</v>
      </c>
      <c r="AS223" s="45" t="s">
        <v>12</v>
      </c>
      <c r="AT223" s="93" t="s">
        <v>12</v>
      </c>
      <c r="AU223" s="248" t="s">
        <v>3215</v>
      </c>
      <c r="AV223" s="124"/>
      <c r="AW223" s="39" t="s">
        <v>846</v>
      </c>
      <c r="AX223" s="39" t="s">
        <v>846</v>
      </c>
      <c r="AY223" s="39" t="s">
        <v>846</v>
      </c>
      <c r="AZ223" s="67" t="s">
        <v>846</v>
      </c>
      <c r="BA223" s="67" t="s">
        <v>846</v>
      </c>
      <c r="BB223" s="237" t="s">
        <v>846</v>
      </c>
      <c r="BC223" s="67" t="s">
        <v>846</v>
      </c>
      <c r="BD223" s="67" t="s">
        <v>846</v>
      </c>
      <c r="BE223" s="67" t="s">
        <v>846</v>
      </c>
      <c r="BF223" s="67" t="s">
        <v>846</v>
      </c>
      <c r="BG223" s="274" t="s">
        <v>3216</v>
      </c>
      <c r="BH223" s="361" t="s">
        <v>2673</v>
      </c>
      <c r="BI223" s="363"/>
      <c r="BJ223" s="169" t="s">
        <v>846</v>
      </c>
      <c r="BK223" s="287" t="s">
        <v>3288</v>
      </c>
    </row>
    <row r="224" spans="1:64" ht="146.25" customHeight="1" x14ac:dyDescent="0.2">
      <c r="A224" s="427" t="s">
        <v>58</v>
      </c>
      <c r="B224" s="428"/>
      <c r="C224" s="45" t="s">
        <v>289</v>
      </c>
      <c r="D224" s="49" t="s">
        <v>290</v>
      </c>
      <c r="E224" s="125" t="s">
        <v>2856</v>
      </c>
      <c r="F224" s="46" t="s">
        <v>93</v>
      </c>
      <c r="G224" s="50"/>
      <c r="H224" s="50"/>
      <c r="I224" s="50"/>
      <c r="J224" s="50"/>
      <c r="K224" s="50"/>
      <c r="L224" s="50"/>
      <c r="M224" s="50"/>
      <c r="N224" s="50"/>
      <c r="O224" s="50"/>
      <c r="P224" s="26"/>
      <c r="Q224" s="26"/>
      <c r="R224" s="26"/>
      <c r="S224" s="26"/>
      <c r="T224" s="26"/>
      <c r="U224" s="26"/>
      <c r="V224" s="26"/>
      <c r="W224" s="26"/>
      <c r="X224" s="26"/>
      <c r="Y224" s="26"/>
      <c r="Z224" s="26"/>
      <c r="AA224" s="26"/>
      <c r="AB224" s="26"/>
      <c r="AC224" s="26"/>
      <c r="AD224" s="26"/>
      <c r="AE224" s="46" t="s">
        <v>31</v>
      </c>
      <c r="AF224" s="45" t="s">
        <v>31</v>
      </c>
      <c r="AG224" s="46" t="s">
        <v>31</v>
      </c>
      <c r="AH224" s="50"/>
      <c r="AI224" s="46" t="s">
        <v>12</v>
      </c>
      <c r="AJ224" s="45" t="s">
        <v>12</v>
      </c>
      <c r="AK224" s="46" t="s">
        <v>12</v>
      </c>
      <c r="AL224" s="50"/>
      <c r="AM224" s="45" t="s">
        <v>12</v>
      </c>
      <c r="AN224" s="46" t="s">
        <v>12</v>
      </c>
      <c r="AO224" s="50"/>
      <c r="AP224" s="45" t="s">
        <v>12</v>
      </c>
      <c r="AQ224" s="45" t="s">
        <v>12</v>
      </c>
      <c r="AR224" s="46" t="s">
        <v>31</v>
      </c>
      <c r="AS224" s="45" t="s">
        <v>31</v>
      </c>
      <c r="AT224" s="93" t="s">
        <v>31</v>
      </c>
      <c r="AU224" s="94"/>
      <c r="AV224" s="124"/>
      <c r="AW224" s="39" t="s">
        <v>846</v>
      </c>
      <c r="AX224" s="39" t="s">
        <v>846</v>
      </c>
      <c r="AY224" s="39" t="s">
        <v>846</v>
      </c>
      <c r="AZ224" s="67" t="s">
        <v>846</v>
      </c>
      <c r="BA224" s="67" t="s">
        <v>846</v>
      </c>
      <c r="BB224" s="237" t="s">
        <v>846</v>
      </c>
      <c r="BC224" s="67" t="s">
        <v>846</v>
      </c>
      <c r="BD224" s="67" t="s">
        <v>846</v>
      </c>
      <c r="BE224" s="67" t="s">
        <v>846</v>
      </c>
      <c r="BF224" s="67" t="s">
        <v>846</v>
      </c>
      <c r="BG224" s="274" t="s">
        <v>3217</v>
      </c>
      <c r="BH224" s="361" t="s">
        <v>2674</v>
      </c>
      <c r="BI224" s="362"/>
      <c r="BJ224" s="363"/>
      <c r="BK224" s="287" t="s">
        <v>3289</v>
      </c>
    </row>
    <row r="225" spans="1:63" ht="139.5" customHeight="1" x14ac:dyDescent="0.2">
      <c r="A225" s="427" t="s">
        <v>58</v>
      </c>
      <c r="B225" s="428"/>
      <c r="C225" s="45" t="s">
        <v>291</v>
      </c>
      <c r="D225" s="95" t="s">
        <v>525</v>
      </c>
      <c r="E225" s="90" t="s">
        <v>695</v>
      </c>
      <c r="F225" s="46" t="s">
        <v>85</v>
      </c>
      <c r="G225" s="50"/>
      <c r="H225" s="50"/>
      <c r="I225" s="50"/>
      <c r="J225" s="50"/>
      <c r="K225" s="50"/>
      <c r="L225" s="50"/>
      <c r="M225" s="50"/>
      <c r="N225" s="50"/>
      <c r="O225" s="50"/>
      <c r="P225" s="26"/>
      <c r="Q225" s="26"/>
      <c r="R225" s="26"/>
      <c r="S225" s="26"/>
      <c r="T225" s="26"/>
      <c r="U225" s="26"/>
      <c r="V225" s="26"/>
      <c r="W225" s="26"/>
      <c r="X225" s="26"/>
      <c r="Y225" s="26"/>
      <c r="Z225" s="26"/>
      <c r="AA225" s="26"/>
      <c r="AB225" s="26"/>
      <c r="AC225" s="26"/>
      <c r="AD225" s="26"/>
      <c r="AE225" s="50"/>
      <c r="AF225" s="50"/>
      <c r="AG225" s="50"/>
      <c r="AH225" s="45" t="s">
        <v>31</v>
      </c>
      <c r="AI225" s="50"/>
      <c r="AJ225" s="50"/>
      <c r="AK225" s="50"/>
      <c r="AL225" s="45" t="s">
        <v>12</v>
      </c>
      <c r="AM225" s="50"/>
      <c r="AN225" s="50"/>
      <c r="AO225" s="46" t="s">
        <v>12</v>
      </c>
      <c r="AP225" s="50"/>
      <c r="AQ225" s="50"/>
      <c r="AR225" s="50"/>
      <c r="AS225" s="50"/>
      <c r="AT225" s="93" t="s">
        <v>31</v>
      </c>
      <c r="AU225" s="245" t="s">
        <v>2970</v>
      </c>
      <c r="AV225" s="124"/>
      <c r="AW225" s="39" t="s">
        <v>846</v>
      </c>
      <c r="AX225" s="39" t="s">
        <v>846</v>
      </c>
      <c r="AY225" s="39" t="s">
        <v>846</v>
      </c>
      <c r="AZ225" s="67" t="s">
        <v>846</v>
      </c>
      <c r="BA225" s="67" t="s">
        <v>846</v>
      </c>
      <c r="BB225" s="237" t="s">
        <v>846</v>
      </c>
      <c r="BC225" s="67" t="s">
        <v>846</v>
      </c>
      <c r="BD225" s="67" t="s">
        <v>846</v>
      </c>
      <c r="BE225" s="67" t="s">
        <v>846</v>
      </c>
      <c r="BF225" s="67" t="s">
        <v>846</v>
      </c>
      <c r="BG225" s="274" t="s">
        <v>3218</v>
      </c>
      <c r="BH225" s="361" t="s">
        <v>2667</v>
      </c>
      <c r="BI225" s="376"/>
      <c r="BJ225" s="169" t="s">
        <v>846</v>
      </c>
      <c r="BK225" s="287" t="s">
        <v>3290</v>
      </c>
    </row>
    <row r="226" spans="1:63" ht="114.75" customHeight="1" x14ac:dyDescent="0.2">
      <c r="A226" s="427" t="s">
        <v>58</v>
      </c>
      <c r="B226" s="428"/>
      <c r="C226" s="45" t="s">
        <v>292</v>
      </c>
      <c r="D226" s="46" t="s">
        <v>2857</v>
      </c>
      <c r="E226" s="90" t="s">
        <v>2858</v>
      </c>
      <c r="F226" s="46" t="s">
        <v>85</v>
      </c>
      <c r="G226" s="50"/>
      <c r="H226" s="50"/>
      <c r="I226" s="50"/>
      <c r="J226" s="50"/>
      <c r="K226" s="50"/>
      <c r="L226" s="50"/>
      <c r="M226" s="50"/>
      <c r="N226" s="50"/>
      <c r="O226" s="50"/>
      <c r="P226" s="26"/>
      <c r="Q226" s="26"/>
      <c r="R226" s="26"/>
      <c r="S226" s="26"/>
      <c r="T226" s="26"/>
      <c r="U226" s="26"/>
      <c r="V226" s="26"/>
      <c r="W226" s="26"/>
      <c r="X226" s="26"/>
      <c r="Y226" s="26"/>
      <c r="Z226" s="26"/>
      <c r="AA226" s="26"/>
      <c r="AB226" s="26"/>
      <c r="AC226" s="26"/>
      <c r="AD226" s="26"/>
      <c r="AE226" s="50"/>
      <c r="AF226" s="50"/>
      <c r="AG226" s="50"/>
      <c r="AH226" s="45" t="s">
        <v>31</v>
      </c>
      <c r="AI226" s="50"/>
      <c r="AJ226" s="50"/>
      <c r="AK226" s="50"/>
      <c r="AL226" s="45" t="s">
        <v>12</v>
      </c>
      <c r="AM226" s="50"/>
      <c r="AN226" s="50"/>
      <c r="AO226" s="46" t="s">
        <v>12</v>
      </c>
      <c r="AP226" s="50"/>
      <c r="AQ226" s="50"/>
      <c r="AR226" s="50"/>
      <c r="AS226" s="50"/>
      <c r="AT226" s="93" t="s">
        <v>31</v>
      </c>
      <c r="AU226" s="90" t="s">
        <v>2971</v>
      </c>
      <c r="AV226" s="79"/>
      <c r="AW226" s="39" t="s">
        <v>846</v>
      </c>
      <c r="AX226" s="39" t="s">
        <v>846</v>
      </c>
      <c r="AY226" s="39" t="s">
        <v>846</v>
      </c>
      <c r="AZ226" s="67" t="s">
        <v>846</v>
      </c>
      <c r="BA226" s="67" t="s">
        <v>846</v>
      </c>
      <c r="BB226" s="237" t="s">
        <v>846</v>
      </c>
      <c r="BC226" s="67" t="s">
        <v>846</v>
      </c>
      <c r="BD226" s="67" t="s">
        <v>846</v>
      </c>
      <c r="BE226" s="67" t="s">
        <v>846</v>
      </c>
      <c r="BF226" s="67" t="s">
        <v>846</v>
      </c>
      <c r="BG226" s="274" t="s">
        <v>3219</v>
      </c>
      <c r="BH226" s="361" t="s">
        <v>2877</v>
      </c>
      <c r="BI226" s="376"/>
      <c r="BJ226" s="169" t="s">
        <v>846</v>
      </c>
      <c r="BK226" s="287" t="s">
        <v>3291</v>
      </c>
    </row>
    <row r="227" spans="1:63" ht="134.25" customHeight="1" x14ac:dyDescent="0.2">
      <c r="A227" s="427" t="s">
        <v>58</v>
      </c>
      <c r="B227" s="428"/>
      <c r="C227" s="45" t="s">
        <v>293</v>
      </c>
      <c r="D227" s="95" t="s">
        <v>526</v>
      </c>
      <c r="E227" s="90" t="s">
        <v>2878</v>
      </c>
      <c r="F227" s="46" t="s">
        <v>37</v>
      </c>
      <c r="G227" s="50"/>
      <c r="H227" s="50"/>
      <c r="I227" s="50"/>
      <c r="J227" s="50"/>
      <c r="K227" s="50"/>
      <c r="L227" s="50"/>
      <c r="M227" s="50"/>
      <c r="N227" s="50"/>
      <c r="O227" s="50"/>
      <c r="P227" s="26"/>
      <c r="Q227" s="26"/>
      <c r="R227" s="26"/>
      <c r="S227" s="26"/>
      <c r="T227" s="26"/>
      <c r="U227" s="26"/>
      <c r="V227" s="26"/>
      <c r="W227" s="26"/>
      <c r="X227" s="26"/>
      <c r="Y227" s="26"/>
      <c r="Z227" s="26"/>
      <c r="AA227" s="26"/>
      <c r="AB227" s="26"/>
      <c r="AC227" s="26"/>
      <c r="AD227" s="26"/>
      <c r="AE227" s="50"/>
      <c r="AF227" s="50"/>
      <c r="AG227" s="50"/>
      <c r="AH227" s="45" t="s">
        <v>31</v>
      </c>
      <c r="AI227" s="50"/>
      <c r="AJ227" s="50"/>
      <c r="AK227" s="50"/>
      <c r="AL227" s="45" t="s">
        <v>12</v>
      </c>
      <c r="AM227" s="50"/>
      <c r="AN227" s="50"/>
      <c r="AO227" s="46" t="s">
        <v>12</v>
      </c>
      <c r="AP227" s="50"/>
      <c r="AQ227" s="50"/>
      <c r="AR227" s="50"/>
      <c r="AS227" s="50"/>
      <c r="AT227" s="93" t="s">
        <v>31</v>
      </c>
      <c r="AU227" s="90" t="s">
        <v>2972</v>
      </c>
      <c r="AV227" s="79"/>
      <c r="AW227" s="39" t="s">
        <v>846</v>
      </c>
      <c r="AX227" s="39" t="s">
        <v>846</v>
      </c>
      <c r="AY227" s="39" t="s">
        <v>846</v>
      </c>
      <c r="AZ227" s="67" t="s">
        <v>846</v>
      </c>
      <c r="BA227" s="67" t="s">
        <v>846</v>
      </c>
      <c r="BB227" s="237" t="s">
        <v>846</v>
      </c>
      <c r="BC227" s="67" t="s">
        <v>846</v>
      </c>
      <c r="BD227" s="67" t="s">
        <v>846</v>
      </c>
      <c r="BE227" s="67" t="s">
        <v>846</v>
      </c>
      <c r="BF227" s="67" t="s">
        <v>846</v>
      </c>
      <c r="BG227" s="274" t="s">
        <v>3220</v>
      </c>
      <c r="BH227" s="361" t="s">
        <v>2879</v>
      </c>
      <c r="BI227" s="376"/>
      <c r="BJ227" s="169" t="s">
        <v>846</v>
      </c>
      <c r="BK227" s="287" t="s">
        <v>3292</v>
      </c>
    </row>
    <row r="228" spans="1:63" ht="97.5" customHeight="1" x14ac:dyDescent="0.2">
      <c r="A228" s="427" t="s">
        <v>58</v>
      </c>
      <c r="B228" s="428"/>
      <c r="C228" s="45" t="s">
        <v>294</v>
      </c>
      <c r="D228" s="49" t="s">
        <v>295</v>
      </c>
      <c r="E228" s="99" t="s">
        <v>696</v>
      </c>
      <c r="F228" s="46" t="s">
        <v>53</v>
      </c>
      <c r="G228" s="50"/>
      <c r="H228" s="50"/>
      <c r="I228" s="50"/>
      <c r="J228" s="50"/>
      <c r="K228" s="50"/>
      <c r="L228" s="50"/>
      <c r="M228" s="50"/>
      <c r="N228" s="50"/>
      <c r="O228" s="50"/>
      <c r="P228" s="26"/>
      <c r="Q228" s="26"/>
      <c r="R228" s="26"/>
      <c r="S228" s="26"/>
      <c r="T228" s="26"/>
      <c r="U228" s="26"/>
      <c r="V228" s="26"/>
      <c r="W228" s="26"/>
      <c r="X228" s="26"/>
      <c r="Y228" s="26"/>
      <c r="Z228" s="26"/>
      <c r="AA228" s="26"/>
      <c r="AB228" s="26"/>
      <c r="AC228" s="26"/>
      <c r="AD228" s="26"/>
      <c r="AE228" s="50"/>
      <c r="AF228" s="50"/>
      <c r="AG228" s="50"/>
      <c r="AH228" s="50"/>
      <c r="AI228" s="46" t="s">
        <v>31</v>
      </c>
      <c r="AJ228" s="45" t="s">
        <v>12</v>
      </c>
      <c r="AK228" s="46" t="s">
        <v>31</v>
      </c>
      <c r="AL228" s="45" t="s">
        <v>31</v>
      </c>
      <c r="AM228" s="45" t="s">
        <v>31</v>
      </c>
      <c r="AN228" s="46" t="s">
        <v>31</v>
      </c>
      <c r="AO228" s="46" t="s">
        <v>31</v>
      </c>
      <c r="AP228" s="45" t="s">
        <v>31</v>
      </c>
      <c r="AQ228" s="45" t="s">
        <v>31</v>
      </c>
      <c r="AR228" s="50"/>
      <c r="AS228" s="50"/>
      <c r="AT228" s="100"/>
      <c r="AU228" s="246" t="s">
        <v>2973</v>
      </c>
      <c r="AV228" s="79"/>
      <c r="AW228" s="39" t="s">
        <v>846</v>
      </c>
      <c r="AX228" s="39" t="s">
        <v>846</v>
      </c>
      <c r="AY228" s="39" t="s">
        <v>846</v>
      </c>
      <c r="AZ228" s="67" t="s">
        <v>846</v>
      </c>
      <c r="BA228" s="67" t="s">
        <v>846</v>
      </c>
      <c r="BB228" s="237" t="s">
        <v>846</v>
      </c>
      <c r="BC228" s="67" t="s">
        <v>846</v>
      </c>
      <c r="BD228" s="67" t="s">
        <v>846</v>
      </c>
      <c r="BE228" s="67" t="s">
        <v>846</v>
      </c>
      <c r="BF228" s="67" t="s">
        <v>846</v>
      </c>
      <c r="BG228" s="200" t="s">
        <v>846</v>
      </c>
      <c r="BH228" s="361" t="s">
        <v>2668</v>
      </c>
      <c r="BI228" s="362"/>
      <c r="BJ228" s="363"/>
      <c r="BK228" s="282" t="s">
        <v>846</v>
      </c>
    </row>
    <row r="229" spans="1:63" ht="178.9" customHeight="1" x14ac:dyDescent="0.2">
      <c r="A229" s="427" t="s">
        <v>58</v>
      </c>
      <c r="B229" s="428"/>
      <c r="C229" s="45" t="s">
        <v>296</v>
      </c>
      <c r="D229" s="46" t="s">
        <v>297</v>
      </c>
      <c r="E229" s="90" t="s">
        <v>527</v>
      </c>
      <c r="F229" s="46" t="s">
        <v>22</v>
      </c>
      <c r="G229" s="50"/>
      <c r="H229" s="50"/>
      <c r="I229" s="50"/>
      <c r="J229" s="50"/>
      <c r="K229" s="50"/>
      <c r="L229" s="50"/>
      <c r="M229" s="50"/>
      <c r="N229" s="50"/>
      <c r="O229" s="50"/>
      <c r="P229" s="26"/>
      <c r="Q229" s="26"/>
      <c r="R229" s="26"/>
      <c r="S229" s="26"/>
      <c r="T229" s="26"/>
      <c r="U229" s="26"/>
      <c r="V229" s="26"/>
      <c r="W229" s="26"/>
      <c r="X229" s="26"/>
      <c r="Y229" s="26"/>
      <c r="Z229" s="26"/>
      <c r="AA229" s="26"/>
      <c r="AB229" s="26"/>
      <c r="AC229" s="26"/>
      <c r="AD229" s="26"/>
      <c r="AE229" s="50"/>
      <c r="AF229" s="50"/>
      <c r="AG229" s="50"/>
      <c r="AH229" s="50"/>
      <c r="AI229" s="50"/>
      <c r="AJ229" s="45" t="s">
        <v>894</v>
      </c>
      <c r="AK229" s="50"/>
      <c r="AL229" s="50"/>
      <c r="AM229" s="50"/>
      <c r="AN229" s="50"/>
      <c r="AO229" s="50"/>
      <c r="AP229" s="50"/>
      <c r="AQ229" s="50"/>
      <c r="AR229" s="50"/>
      <c r="AS229" s="50"/>
      <c r="AT229" s="100"/>
      <c r="AU229" s="60"/>
      <c r="AV229" s="79"/>
      <c r="AW229" s="39" t="s">
        <v>846</v>
      </c>
      <c r="AX229" s="39" t="s">
        <v>846</v>
      </c>
      <c r="AY229" s="39" t="s">
        <v>846</v>
      </c>
      <c r="AZ229" s="67" t="s">
        <v>846</v>
      </c>
      <c r="BA229" s="67" t="s">
        <v>846</v>
      </c>
      <c r="BB229" s="237" t="s">
        <v>846</v>
      </c>
      <c r="BC229" s="67" t="s">
        <v>846</v>
      </c>
      <c r="BD229" s="67" t="s">
        <v>846</v>
      </c>
      <c r="BE229" s="67" t="s">
        <v>846</v>
      </c>
      <c r="BF229" s="67" t="s">
        <v>846</v>
      </c>
      <c r="BG229" s="200" t="s">
        <v>846</v>
      </c>
      <c r="BH229" s="186" t="s">
        <v>2669</v>
      </c>
      <c r="BI229" s="169" t="s">
        <v>846</v>
      </c>
      <c r="BJ229" s="169" t="s">
        <v>846</v>
      </c>
      <c r="BK229" s="286" t="s">
        <v>846</v>
      </c>
    </row>
    <row r="230" spans="1:63" s="89" customFormat="1" ht="58.5" customHeight="1" x14ac:dyDescent="0.2">
      <c r="A230" s="429" t="s">
        <v>58</v>
      </c>
      <c r="B230" s="430"/>
      <c r="C230" s="101" t="s">
        <v>538</v>
      </c>
      <c r="D230" s="101" t="s">
        <v>528</v>
      </c>
      <c r="E230" s="86" t="s">
        <v>697</v>
      </c>
      <c r="F230" s="47" t="s">
        <v>11</v>
      </c>
      <c r="G230" s="52"/>
      <c r="H230" s="52"/>
      <c r="I230" s="52"/>
      <c r="J230" s="52"/>
      <c r="K230" s="52"/>
      <c r="L230" s="52"/>
      <c r="M230" s="52"/>
      <c r="N230" s="52"/>
      <c r="O230" s="52"/>
      <c r="P230" s="28"/>
      <c r="Q230" s="28"/>
      <c r="R230" s="28"/>
      <c r="S230" s="28"/>
      <c r="T230" s="28"/>
      <c r="U230" s="28"/>
      <c r="V230" s="28"/>
      <c r="W230" s="28"/>
      <c r="X230" s="28"/>
      <c r="Y230" s="28"/>
      <c r="Z230" s="28"/>
      <c r="AA230" s="28"/>
      <c r="AB230" s="28"/>
      <c r="AC230" s="28"/>
      <c r="AD230" s="28"/>
      <c r="AE230" s="47" t="s">
        <v>31</v>
      </c>
      <c r="AF230" s="44" t="s">
        <v>31</v>
      </c>
      <c r="AG230" s="47" t="s">
        <v>31</v>
      </c>
      <c r="AH230" s="44" t="s">
        <v>31</v>
      </c>
      <c r="AI230" s="47" t="s">
        <v>12</v>
      </c>
      <c r="AJ230" s="44" t="s">
        <v>12</v>
      </c>
      <c r="AK230" s="47" t="s">
        <v>12</v>
      </c>
      <c r="AL230" s="44" t="s">
        <v>31</v>
      </c>
      <c r="AM230" s="44" t="s">
        <v>31</v>
      </c>
      <c r="AN230" s="44" t="s">
        <v>31</v>
      </c>
      <c r="AO230" s="47" t="s">
        <v>31</v>
      </c>
      <c r="AP230" s="52"/>
      <c r="AQ230" s="52"/>
      <c r="AR230" s="47" t="s">
        <v>31</v>
      </c>
      <c r="AS230" s="44" t="s">
        <v>31</v>
      </c>
      <c r="AT230" s="106" t="s">
        <v>31</v>
      </c>
      <c r="AU230" s="107"/>
      <c r="AV230" s="164"/>
      <c r="AW230" s="211"/>
      <c r="AX230" s="211"/>
      <c r="AY230" s="211"/>
      <c r="AZ230" s="28"/>
      <c r="BA230" s="28"/>
      <c r="BB230" s="239"/>
      <c r="BC230" s="28"/>
      <c r="BD230" s="28"/>
      <c r="BE230" s="28"/>
      <c r="BF230" s="28"/>
      <c r="BG230" s="264"/>
      <c r="BH230" s="225"/>
      <c r="BI230" s="217"/>
      <c r="BJ230" s="217"/>
      <c r="BK230" s="234"/>
    </row>
    <row r="231" spans="1:63" ht="118.15" customHeight="1" x14ac:dyDescent="0.2">
      <c r="A231" s="427" t="s">
        <v>209</v>
      </c>
      <c r="B231" s="428"/>
      <c r="C231" s="45" t="s">
        <v>298</v>
      </c>
      <c r="D231" s="95" t="s">
        <v>528</v>
      </c>
      <c r="E231" s="90" t="s">
        <v>533</v>
      </c>
      <c r="F231" s="46" t="s">
        <v>22</v>
      </c>
      <c r="G231" s="50"/>
      <c r="H231" s="50"/>
      <c r="I231" s="50"/>
      <c r="J231" s="50"/>
      <c r="K231" s="50"/>
      <c r="L231" s="50"/>
      <c r="M231" s="50"/>
      <c r="N231" s="50"/>
      <c r="O231" s="50"/>
      <c r="P231" s="26"/>
      <c r="Q231" s="26"/>
      <c r="R231" s="26"/>
      <c r="S231" s="26"/>
      <c r="T231" s="26"/>
      <c r="U231" s="26"/>
      <c r="V231" s="26"/>
      <c r="W231" s="26"/>
      <c r="X231" s="26"/>
      <c r="Y231" s="26"/>
      <c r="Z231" s="26"/>
      <c r="AA231" s="26"/>
      <c r="AB231" s="26"/>
      <c r="AC231" s="26"/>
      <c r="AD231" s="26"/>
      <c r="AE231" s="46" t="s">
        <v>31</v>
      </c>
      <c r="AF231" s="45" t="s">
        <v>31</v>
      </c>
      <c r="AG231" s="46" t="s">
        <v>31</v>
      </c>
      <c r="AH231" s="45" t="s">
        <v>31</v>
      </c>
      <c r="AI231" s="46" t="s">
        <v>12</v>
      </c>
      <c r="AJ231" s="45" t="s">
        <v>12</v>
      </c>
      <c r="AK231" s="46" t="s">
        <v>12</v>
      </c>
      <c r="AL231" s="45" t="s">
        <v>31</v>
      </c>
      <c r="AM231" s="45" t="s">
        <v>31</v>
      </c>
      <c r="AN231" s="45" t="s">
        <v>31</v>
      </c>
      <c r="AO231" s="46" t="s">
        <v>31</v>
      </c>
      <c r="AP231" s="50"/>
      <c r="AQ231" s="50"/>
      <c r="AR231" s="46" t="s">
        <v>31</v>
      </c>
      <c r="AS231" s="45" t="s">
        <v>31</v>
      </c>
      <c r="AT231" s="93" t="s">
        <v>31</v>
      </c>
      <c r="AU231" s="182" t="s">
        <v>2974</v>
      </c>
      <c r="AV231" s="124"/>
      <c r="AW231" s="39" t="s">
        <v>846</v>
      </c>
      <c r="AX231" s="39" t="s">
        <v>846</v>
      </c>
      <c r="AY231" s="39" t="s">
        <v>846</v>
      </c>
      <c r="AZ231" s="67" t="s">
        <v>846</v>
      </c>
      <c r="BA231" s="67" t="s">
        <v>846</v>
      </c>
      <c r="BB231" s="237" t="s">
        <v>846</v>
      </c>
      <c r="BC231" s="67" t="s">
        <v>846</v>
      </c>
      <c r="BD231" s="67" t="s">
        <v>846</v>
      </c>
      <c r="BE231" s="67" t="s">
        <v>846</v>
      </c>
      <c r="BF231" s="67" t="s">
        <v>846</v>
      </c>
      <c r="BG231" s="275" t="s">
        <v>3221</v>
      </c>
      <c r="BH231" s="361" t="s">
        <v>2880</v>
      </c>
      <c r="BI231" s="363"/>
      <c r="BJ231" s="169" t="s">
        <v>846</v>
      </c>
      <c r="BK231" s="288" t="s">
        <v>3293</v>
      </c>
    </row>
    <row r="232" spans="1:63" ht="165.6" customHeight="1" x14ac:dyDescent="0.2">
      <c r="A232" s="427" t="s">
        <v>209</v>
      </c>
      <c r="B232" s="428"/>
      <c r="C232" s="45" t="s">
        <v>299</v>
      </c>
      <c r="D232" s="95" t="s">
        <v>529</v>
      </c>
      <c r="E232" s="90" t="s">
        <v>537</v>
      </c>
      <c r="F232" s="46" t="s">
        <v>53</v>
      </c>
      <c r="G232" s="50"/>
      <c r="H232" s="50"/>
      <c r="I232" s="50"/>
      <c r="J232" s="50"/>
      <c r="K232" s="50"/>
      <c r="L232" s="50"/>
      <c r="M232" s="50"/>
      <c r="N232" s="50"/>
      <c r="O232" s="50"/>
      <c r="P232" s="26"/>
      <c r="Q232" s="26"/>
      <c r="R232" s="26"/>
      <c r="S232" s="26"/>
      <c r="T232" s="26"/>
      <c r="U232" s="26"/>
      <c r="V232" s="26"/>
      <c r="W232" s="26"/>
      <c r="X232" s="26"/>
      <c r="Y232" s="26"/>
      <c r="Z232" s="26"/>
      <c r="AA232" s="26"/>
      <c r="AB232" s="26"/>
      <c r="AC232" s="26"/>
      <c r="AD232" s="26"/>
      <c r="AE232" s="46" t="s">
        <v>31</v>
      </c>
      <c r="AF232" s="45" t="s">
        <v>31</v>
      </c>
      <c r="AG232" s="46" t="s">
        <v>31</v>
      </c>
      <c r="AH232" s="45" t="s">
        <v>31</v>
      </c>
      <c r="AI232" s="46" t="s">
        <v>12</v>
      </c>
      <c r="AJ232" s="45" t="s">
        <v>31</v>
      </c>
      <c r="AK232" s="46" t="s">
        <v>12</v>
      </c>
      <c r="AL232" s="45" t="s">
        <v>31</v>
      </c>
      <c r="AM232" s="45" t="s">
        <v>31</v>
      </c>
      <c r="AN232" s="45" t="s">
        <v>31</v>
      </c>
      <c r="AO232" s="46" t="s">
        <v>31</v>
      </c>
      <c r="AP232" s="50"/>
      <c r="AQ232" s="50"/>
      <c r="AR232" s="46" t="s">
        <v>31</v>
      </c>
      <c r="AS232" s="45" t="s">
        <v>31</v>
      </c>
      <c r="AT232" s="93" t="s">
        <v>31</v>
      </c>
      <c r="AU232" s="94"/>
      <c r="AV232" s="79"/>
      <c r="AW232" s="39" t="s">
        <v>846</v>
      </c>
      <c r="AX232" s="39" t="s">
        <v>846</v>
      </c>
      <c r="AY232" s="39" t="s">
        <v>846</v>
      </c>
      <c r="AZ232" s="67" t="s">
        <v>846</v>
      </c>
      <c r="BA232" s="67" t="s">
        <v>846</v>
      </c>
      <c r="BB232" s="237" t="s">
        <v>846</v>
      </c>
      <c r="BC232" s="67" t="s">
        <v>846</v>
      </c>
      <c r="BD232" s="67" t="s">
        <v>846</v>
      </c>
      <c r="BE232" s="67" t="s">
        <v>846</v>
      </c>
      <c r="BF232" s="67" t="s">
        <v>846</v>
      </c>
      <c r="BG232" s="486" t="s">
        <v>3222</v>
      </c>
      <c r="BH232" s="369" t="s">
        <v>2881</v>
      </c>
      <c r="BI232" s="370"/>
      <c r="BJ232" s="169" t="s">
        <v>846</v>
      </c>
      <c r="BK232" s="331" t="s">
        <v>3294</v>
      </c>
    </row>
    <row r="233" spans="1:63" ht="107.25" customHeight="1" x14ac:dyDescent="0.2">
      <c r="A233" s="427" t="s">
        <v>209</v>
      </c>
      <c r="B233" s="428"/>
      <c r="C233" s="45" t="s">
        <v>300</v>
      </c>
      <c r="D233" s="46" t="s">
        <v>2859</v>
      </c>
      <c r="E233" s="90" t="s">
        <v>698</v>
      </c>
      <c r="F233" s="46" t="s">
        <v>85</v>
      </c>
      <c r="G233" s="50"/>
      <c r="H233" s="50"/>
      <c r="I233" s="50"/>
      <c r="J233" s="50"/>
      <c r="K233" s="50"/>
      <c r="L233" s="50"/>
      <c r="M233" s="50"/>
      <c r="N233" s="50"/>
      <c r="O233" s="50"/>
      <c r="P233" s="26"/>
      <c r="Q233" s="26"/>
      <c r="R233" s="26"/>
      <c r="S233" s="26"/>
      <c r="T233" s="26"/>
      <c r="U233" s="26"/>
      <c r="V233" s="26"/>
      <c r="W233" s="26"/>
      <c r="X233" s="26"/>
      <c r="Y233" s="26"/>
      <c r="Z233" s="26"/>
      <c r="AA233" s="26"/>
      <c r="AB233" s="26"/>
      <c r="AC233" s="26"/>
      <c r="AD233" s="26"/>
      <c r="AE233" s="46" t="s">
        <v>31</v>
      </c>
      <c r="AF233" s="45" t="s">
        <v>31</v>
      </c>
      <c r="AG233" s="46" t="s">
        <v>31</v>
      </c>
      <c r="AH233" s="45" t="s">
        <v>31</v>
      </c>
      <c r="AI233" s="46" t="s">
        <v>12</v>
      </c>
      <c r="AJ233" s="45" t="s">
        <v>31</v>
      </c>
      <c r="AK233" s="46" t="s">
        <v>12</v>
      </c>
      <c r="AL233" s="45" t="s">
        <v>31</v>
      </c>
      <c r="AM233" s="45" t="s">
        <v>31</v>
      </c>
      <c r="AN233" s="45" t="s">
        <v>31</v>
      </c>
      <c r="AO233" s="46" t="s">
        <v>31</v>
      </c>
      <c r="AP233" s="50"/>
      <c r="AQ233" s="50"/>
      <c r="AR233" s="46" t="s">
        <v>31</v>
      </c>
      <c r="AS233" s="45" t="s">
        <v>31</v>
      </c>
      <c r="AT233" s="93" t="s">
        <v>31</v>
      </c>
      <c r="AU233" s="187"/>
      <c r="AV233" s="79"/>
      <c r="AW233" s="39" t="s">
        <v>846</v>
      </c>
      <c r="AX233" s="39" t="s">
        <v>846</v>
      </c>
      <c r="AY233" s="39" t="s">
        <v>846</v>
      </c>
      <c r="AZ233" s="67" t="s">
        <v>846</v>
      </c>
      <c r="BA233" s="67" t="s">
        <v>846</v>
      </c>
      <c r="BB233" s="237" t="s">
        <v>846</v>
      </c>
      <c r="BC233" s="67" t="s">
        <v>846</v>
      </c>
      <c r="BD233" s="67" t="s">
        <v>846</v>
      </c>
      <c r="BE233" s="67" t="s">
        <v>846</v>
      </c>
      <c r="BF233" s="67" t="s">
        <v>846</v>
      </c>
      <c r="BG233" s="487"/>
      <c r="BH233" s="371"/>
      <c r="BI233" s="372"/>
      <c r="BJ233" s="169" t="s">
        <v>846</v>
      </c>
      <c r="BK233" s="332"/>
    </row>
    <row r="234" spans="1:63" ht="168" customHeight="1" x14ac:dyDescent="0.2">
      <c r="A234" s="427" t="s">
        <v>209</v>
      </c>
      <c r="B234" s="428"/>
      <c r="C234" s="45" t="s">
        <v>301</v>
      </c>
      <c r="D234" s="95" t="s">
        <v>530</v>
      </c>
      <c r="E234" s="90" t="s">
        <v>534</v>
      </c>
      <c r="F234" s="46" t="s">
        <v>53</v>
      </c>
      <c r="G234" s="50"/>
      <c r="H234" s="50"/>
      <c r="I234" s="50"/>
      <c r="J234" s="50"/>
      <c r="K234" s="50"/>
      <c r="L234" s="50"/>
      <c r="M234" s="50"/>
      <c r="N234" s="50"/>
      <c r="O234" s="50"/>
      <c r="P234" s="26"/>
      <c r="Q234" s="26"/>
      <c r="R234" s="26"/>
      <c r="S234" s="26"/>
      <c r="T234" s="26"/>
      <c r="U234" s="26"/>
      <c r="V234" s="26"/>
      <c r="W234" s="26"/>
      <c r="X234" s="26"/>
      <c r="Y234" s="26"/>
      <c r="Z234" s="26"/>
      <c r="AA234" s="26"/>
      <c r="AB234" s="26"/>
      <c r="AC234" s="26"/>
      <c r="AD234" s="26"/>
      <c r="AE234" s="46" t="s">
        <v>31</v>
      </c>
      <c r="AF234" s="45" t="s">
        <v>31</v>
      </c>
      <c r="AG234" s="46" t="s">
        <v>31</v>
      </c>
      <c r="AH234" s="45" t="s">
        <v>31</v>
      </c>
      <c r="AI234" s="46" t="s">
        <v>12</v>
      </c>
      <c r="AJ234" s="45" t="s">
        <v>31</v>
      </c>
      <c r="AK234" s="46" t="s">
        <v>12</v>
      </c>
      <c r="AL234" s="45" t="s">
        <v>31</v>
      </c>
      <c r="AM234" s="45" t="s">
        <v>31</v>
      </c>
      <c r="AN234" s="45" t="s">
        <v>31</v>
      </c>
      <c r="AO234" s="46" t="s">
        <v>31</v>
      </c>
      <c r="AP234" s="50"/>
      <c r="AQ234" s="50"/>
      <c r="AR234" s="46" t="s">
        <v>31</v>
      </c>
      <c r="AS234" s="45" t="s">
        <v>31</v>
      </c>
      <c r="AT234" s="93" t="s">
        <v>31</v>
      </c>
      <c r="AU234" s="94"/>
      <c r="AV234" s="79"/>
      <c r="AW234" s="39" t="s">
        <v>846</v>
      </c>
      <c r="AX234" s="39" t="s">
        <v>846</v>
      </c>
      <c r="AY234" s="39" t="s">
        <v>846</v>
      </c>
      <c r="AZ234" s="67" t="s">
        <v>846</v>
      </c>
      <c r="BA234" s="67" t="s">
        <v>846</v>
      </c>
      <c r="BB234" s="237" t="s">
        <v>846</v>
      </c>
      <c r="BC234" s="67" t="s">
        <v>846</v>
      </c>
      <c r="BD234" s="67" t="s">
        <v>846</v>
      </c>
      <c r="BE234" s="67" t="s">
        <v>846</v>
      </c>
      <c r="BF234" s="67" t="s">
        <v>846</v>
      </c>
      <c r="BG234" s="486" t="s">
        <v>3223</v>
      </c>
      <c r="BH234" s="369" t="s">
        <v>2895</v>
      </c>
      <c r="BI234" s="370"/>
      <c r="BJ234" s="169" t="s">
        <v>846</v>
      </c>
      <c r="BK234" s="331" t="s">
        <v>3295</v>
      </c>
    </row>
    <row r="235" spans="1:63" ht="87" customHeight="1" x14ac:dyDescent="0.2">
      <c r="A235" s="427" t="s">
        <v>209</v>
      </c>
      <c r="B235" s="428"/>
      <c r="C235" s="45" t="s">
        <v>302</v>
      </c>
      <c r="D235" s="95" t="s">
        <v>531</v>
      </c>
      <c r="E235" s="90" t="s">
        <v>535</v>
      </c>
      <c r="F235" s="46" t="s">
        <v>93</v>
      </c>
      <c r="G235" s="50"/>
      <c r="H235" s="50"/>
      <c r="I235" s="50"/>
      <c r="J235" s="50"/>
      <c r="K235" s="50"/>
      <c r="L235" s="50"/>
      <c r="M235" s="50"/>
      <c r="N235" s="50"/>
      <c r="O235" s="50"/>
      <c r="P235" s="26"/>
      <c r="Q235" s="26"/>
      <c r="R235" s="26"/>
      <c r="S235" s="26"/>
      <c r="T235" s="26"/>
      <c r="U235" s="26"/>
      <c r="V235" s="26"/>
      <c r="W235" s="26"/>
      <c r="X235" s="26"/>
      <c r="Y235" s="26"/>
      <c r="Z235" s="26"/>
      <c r="AA235" s="26"/>
      <c r="AB235" s="26"/>
      <c r="AC235" s="26"/>
      <c r="AD235" s="26"/>
      <c r="AE235" s="46" t="s">
        <v>31</v>
      </c>
      <c r="AF235" s="45" t="s">
        <v>31</v>
      </c>
      <c r="AG235" s="46" t="s">
        <v>31</v>
      </c>
      <c r="AH235" s="45" t="s">
        <v>31</v>
      </c>
      <c r="AI235" s="46" t="s">
        <v>12</v>
      </c>
      <c r="AJ235" s="45" t="s">
        <v>31</v>
      </c>
      <c r="AK235" s="46" t="s">
        <v>12</v>
      </c>
      <c r="AL235" s="45" t="s">
        <v>31</v>
      </c>
      <c r="AM235" s="45" t="s">
        <v>31</v>
      </c>
      <c r="AN235" s="45" t="s">
        <v>31</v>
      </c>
      <c r="AO235" s="46" t="s">
        <v>31</v>
      </c>
      <c r="AP235" s="50"/>
      <c r="AQ235" s="50"/>
      <c r="AR235" s="46" t="s">
        <v>31</v>
      </c>
      <c r="AS235" s="45" t="s">
        <v>31</v>
      </c>
      <c r="AT235" s="93" t="s">
        <v>31</v>
      </c>
      <c r="AU235" s="94"/>
      <c r="AV235" s="79"/>
      <c r="AW235" s="39" t="s">
        <v>846</v>
      </c>
      <c r="AX235" s="39" t="s">
        <v>846</v>
      </c>
      <c r="AY235" s="39" t="s">
        <v>846</v>
      </c>
      <c r="AZ235" s="67" t="s">
        <v>846</v>
      </c>
      <c r="BA235" s="67" t="s">
        <v>846</v>
      </c>
      <c r="BB235" s="237" t="s">
        <v>846</v>
      </c>
      <c r="BC235" s="67" t="s">
        <v>846</v>
      </c>
      <c r="BD235" s="67" t="s">
        <v>846</v>
      </c>
      <c r="BE235" s="67" t="s">
        <v>846</v>
      </c>
      <c r="BF235" s="67" t="s">
        <v>846</v>
      </c>
      <c r="BG235" s="487"/>
      <c r="BH235" s="371"/>
      <c r="BI235" s="372"/>
      <c r="BJ235" s="169" t="s">
        <v>846</v>
      </c>
      <c r="BK235" s="332"/>
    </row>
    <row r="236" spans="1:63" ht="111.75" customHeight="1" x14ac:dyDescent="0.2">
      <c r="A236" s="427" t="s">
        <v>209</v>
      </c>
      <c r="B236" s="428"/>
      <c r="C236" s="45" t="s">
        <v>303</v>
      </c>
      <c r="D236" s="95" t="s">
        <v>532</v>
      </c>
      <c r="E236" s="90" t="s">
        <v>536</v>
      </c>
      <c r="F236" s="46" t="s">
        <v>37</v>
      </c>
      <c r="G236" s="50"/>
      <c r="H236" s="50"/>
      <c r="I236" s="50"/>
      <c r="J236" s="50"/>
      <c r="K236" s="50"/>
      <c r="L236" s="50"/>
      <c r="M236" s="50"/>
      <c r="N236" s="50"/>
      <c r="O236" s="50"/>
      <c r="P236" s="26"/>
      <c r="Q236" s="26"/>
      <c r="R236" s="26"/>
      <c r="S236" s="26"/>
      <c r="T236" s="26"/>
      <c r="U236" s="26"/>
      <c r="V236" s="26"/>
      <c r="W236" s="26"/>
      <c r="X236" s="26"/>
      <c r="Y236" s="26"/>
      <c r="Z236" s="26"/>
      <c r="AA236" s="26"/>
      <c r="AB236" s="26"/>
      <c r="AC236" s="26"/>
      <c r="AD236" s="26"/>
      <c r="AE236" s="46" t="s">
        <v>31</v>
      </c>
      <c r="AF236" s="45" t="s">
        <v>31</v>
      </c>
      <c r="AG236" s="46" t="s">
        <v>31</v>
      </c>
      <c r="AH236" s="45" t="s">
        <v>31</v>
      </c>
      <c r="AI236" s="46" t="s">
        <v>31</v>
      </c>
      <c r="AJ236" s="45" t="s">
        <v>31</v>
      </c>
      <c r="AK236" s="46" t="s">
        <v>31</v>
      </c>
      <c r="AL236" s="45" t="s">
        <v>31</v>
      </c>
      <c r="AM236" s="45" t="s">
        <v>31</v>
      </c>
      <c r="AN236" s="45" t="s">
        <v>31</v>
      </c>
      <c r="AO236" s="46" t="s">
        <v>31</v>
      </c>
      <c r="AP236" s="50"/>
      <c r="AQ236" s="50"/>
      <c r="AR236" s="46" t="s">
        <v>31</v>
      </c>
      <c r="AS236" s="45" t="s">
        <v>31</v>
      </c>
      <c r="AT236" s="93" t="s">
        <v>31</v>
      </c>
      <c r="AU236" s="94"/>
      <c r="AV236" s="124"/>
      <c r="AW236" s="39" t="s">
        <v>846</v>
      </c>
      <c r="AX236" s="39" t="s">
        <v>846</v>
      </c>
      <c r="AY236" s="39" t="s">
        <v>846</v>
      </c>
      <c r="AZ236" s="67" t="s">
        <v>846</v>
      </c>
      <c r="BA236" s="67" t="s">
        <v>846</v>
      </c>
      <c r="BB236" s="237" t="s">
        <v>846</v>
      </c>
      <c r="BC236" s="67" t="s">
        <v>846</v>
      </c>
      <c r="BD236" s="67" t="s">
        <v>846</v>
      </c>
      <c r="BE236" s="67" t="s">
        <v>846</v>
      </c>
      <c r="BF236" s="67" t="s">
        <v>846</v>
      </c>
      <c r="BG236" s="276" t="s">
        <v>3224</v>
      </c>
      <c r="BH236" s="361" t="s">
        <v>2334</v>
      </c>
      <c r="BI236" s="376"/>
      <c r="BJ236" s="169" t="s">
        <v>846</v>
      </c>
      <c r="BK236" s="287" t="s">
        <v>3296</v>
      </c>
    </row>
    <row r="237" spans="1:63" s="89" customFormat="1" ht="114.95" customHeight="1" x14ac:dyDescent="0.2">
      <c r="A237" s="429" t="s">
        <v>13</v>
      </c>
      <c r="B237" s="430"/>
      <c r="C237" s="47" t="s">
        <v>2715</v>
      </c>
      <c r="D237" s="47" t="s">
        <v>304</v>
      </c>
      <c r="E237" s="99" t="s">
        <v>2860</v>
      </c>
      <c r="F237" s="47" t="s">
        <v>11</v>
      </c>
      <c r="G237" s="52"/>
      <c r="H237" s="52"/>
      <c r="I237" s="52"/>
      <c r="J237" s="52"/>
      <c r="K237" s="52"/>
      <c r="L237" s="52"/>
      <c r="M237" s="52"/>
      <c r="N237" s="52"/>
      <c r="O237" s="52"/>
      <c r="P237" s="28"/>
      <c r="Q237" s="28"/>
      <c r="R237" s="28"/>
      <c r="S237" s="28"/>
      <c r="T237" s="28"/>
      <c r="U237" s="28"/>
      <c r="V237" s="28"/>
      <c r="W237" s="28"/>
      <c r="X237" s="28"/>
      <c r="Y237" s="28"/>
      <c r="Z237" s="28"/>
      <c r="AA237" s="28"/>
      <c r="AB237" s="28"/>
      <c r="AC237" s="28"/>
      <c r="AD237" s="28"/>
      <c r="AE237" s="44" t="s">
        <v>12</v>
      </c>
      <c r="AF237" s="44" t="s">
        <v>12</v>
      </c>
      <c r="AG237" s="47" t="s">
        <v>12</v>
      </c>
      <c r="AH237" s="44" t="s">
        <v>12</v>
      </c>
      <c r="AI237" s="47" t="s">
        <v>12</v>
      </c>
      <c r="AJ237" s="44" t="s">
        <v>12</v>
      </c>
      <c r="AK237" s="47" t="s">
        <v>12</v>
      </c>
      <c r="AL237" s="44" t="s">
        <v>12</v>
      </c>
      <c r="AM237" s="44" t="s">
        <v>12</v>
      </c>
      <c r="AN237" s="47" t="s">
        <v>12</v>
      </c>
      <c r="AO237" s="47" t="s">
        <v>12</v>
      </c>
      <c r="AP237" s="44" t="s">
        <v>12</v>
      </c>
      <c r="AQ237" s="44" t="s">
        <v>12</v>
      </c>
      <c r="AR237" s="47" t="s">
        <v>12</v>
      </c>
      <c r="AS237" s="44" t="s">
        <v>12</v>
      </c>
      <c r="AT237" s="106" t="s">
        <v>12</v>
      </c>
      <c r="AU237" s="107"/>
      <c r="AV237" s="164"/>
      <c r="AW237" s="211"/>
      <c r="AX237" s="211"/>
      <c r="AY237" s="211"/>
      <c r="AZ237" s="28"/>
      <c r="BA237" s="28"/>
      <c r="BB237" s="239"/>
      <c r="BC237" s="28"/>
      <c r="BD237" s="28"/>
      <c r="BE237" s="28"/>
      <c r="BF237" s="28"/>
      <c r="BG237" s="264"/>
      <c r="BH237" s="217"/>
      <c r="BI237" s="217"/>
      <c r="BJ237" s="217"/>
      <c r="BK237" s="234"/>
    </row>
    <row r="238" spans="1:63" ht="124.5" customHeight="1" x14ac:dyDescent="0.2">
      <c r="A238" s="427" t="s">
        <v>58</v>
      </c>
      <c r="B238" s="428"/>
      <c r="C238" s="45" t="s">
        <v>305</v>
      </c>
      <c r="D238" s="46" t="s">
        <v>306</v>
      </c>
      <c r="E238" s="90" t="s">
        <v>730</v>
      </c>
      <c r="F238" s="46" t="s">
        <v>15</v>
      </c>
      <c r="G238" s="50"/>
      <c r="H238" s="50"/>
      <c r="I238" s="50"/>
      <c r="J238" s="50"/>
      <c r="K238" s="50"/>
      <c r="L238" s="50"/>
      <c r="M238" s="50"/>
      <c r="N238" s="50"/>
      <c r="O238" s="50"/>
      <c r="P238" s="26"/>
      <c r="Q238" s="26"/>
      <c r="R238" s="26"/>
      <c r="S238" s="26"/>
      <c r="T238" s="26"/>
      <c r="U238" s="26"/>
      <c r="V238" s="26"/>
      <c r="W238" s="26"/>
      <c r="X238" s="26"/>
      <c r="Y238" s="26"/>
      <c r="Z238" s="26"/>
      <c r="AA238" s="26"/>
      <c r="AB238" s="26"/>
      <c r="AC238" s="26"/>
      <c r="AD238" s="26"/>
      <c r="AE238" s="45" t="s">
        <v>12</v>
      </c>
      <c r="AF238" s="45" t="s">
        <v>12</v>
      </c>
      <c r="AG238" s="46" t="s">
        <v>12</v>
      </c>
      <c r="AH238" s="45" t="s">
        <v>12</v>
      </c>
      <c r="AI238" s="46" t="s">
        <v>12</v>
      </c>
      <c r="AJ238" s="45" t="s">
        <v>12</v>
      </c>
      <c r="AK238" s="46" t="s">
        <v>12</v>
      </c>
      <c r="AL238" s="45" t="s">
        <v>12</v>
      </c>
      <c r="AM238" s="45" t="s">
        <v>12</v>
      </c>
      <c r="AN238" s="46" t="s">
        <v>12</v>
      </c>
      <c r="AO238" s="46" t="s">
        <v>12</v>
      </c>
      <c r="AP238" s="50"/>
      <c r="AQ238" s="50"/>
      <c r="AR238" s="46" t="s">
        <v>12</v>
      </c>
      <c r="AS238" s="45" t="s">
        <v>12</v>
      </c>
      <c r="AT238" s="93" t="s">
        <v>12</v>
      </c>
      <c r="AU238" s="242"/>
      <c r="AV238" s="165"/>
      <c r="AW238" s="39" t="s">
        <v>846</v>
      </c>
      <c r="AX238" s="39" t="s">
        <v>846</v>
      </c>
      <c r="AY238" s="39" t="s">
        <v>846</v>
      </c>
      <c r="AZ238" s="67" t="s">
        <v>846</v>
      </c>
      <c r="BA238" s="67" t="s">
        <v>846</v>
      </c>
      <c r="BB238" s="237" t="s">
        <v>846</v>
      </c>
      <c r="BC238" s="67" t="s">
        <v>846</v>
      </c>
      <c r="BD238" s="67" t="s">
        <v>846</v>
      </c>
      <c r="BE238" s="67" t="s">
        <v>846</v>
      </c>
      <c r="BF238" s="67" t="s">
        <v>846</v>
      </c>
      <c r="BG238" s="275" t="s">
        <v>3225</v>
      </c>
      <c r="BH238" s="377" t="s">
        <v>2335</v>
      </c>
      <c r="BI238" s="378"/>
      <c r="BJ238" s="169" t="s">
        <v>846</v>
      </c>
      <c r="BK238" s="252" t="s">
        <v>3297</v>
      </c>
    </row>
    <row r="239" spans="1:63" ht="156.75" customHeight="1" x14ac:dyDescent="0.2">
      <c r="A239" s="427" t="s">
        <v>58</v>
      </c>
      <c r="B239" s="428"/>
      <c r="C239" s="46" t="s">
        <v>2716</v>
      </c>
      <c r="D239" s="49" t="s">
        <v>307</v>
      </c>
      <c r="E239" s="99" t="s">
        <v>539</v>
      </c>
      <c r="F239" s="46" t="s">
        <v>15</v>
      </c>
      <c r="G239" s="50"/>
      <c r="H239" s="50"/>
      <c r="I239" s="50"/>
      <c r="J239" s="50"/>
      <c r="K239" s="50"/>
      <c r="L239" s="50"/>
      <c r="M239" s="50"/>
      <c r="N239" s="50"/>
      <c r="O239" s="50"/>
      <c r="P239" s="26"/>
      <c r="Q239" s="26"/>
      <c r="R239" s="26"/>
      <c r="S239" s="26"/>
      <c r="T239" s="26"/>
      <c r="U239" s="26"/>
      <c r="V239" s="26"/>
      <c r="W239" s="26"/>
      <c r="X239" s="26"/>
      <c r="Y239" s="26"/>
      <c r="Z239" s="26"/>
      <c r="AA239" s="26"/>
      <c r="AB239" s="26"/>
      <c r="AC239" s="26"/>
      <c r="AD239" s="26"/>
      <c r="AE239" s="45" t="s">
        <v>12</v>
      </c>
      <c r="AF239" s="45" t="s">
        <v>12</v>
      </c>
      <c r="AG239" s="46" t="s">
        <v>12</v>
      </c>
      <c r="AH239" s="45" t="s">
        <v>12</v>
      </c>
      <c r="AI239" s="46" t="s">
        <v>12</v>
      </c>
      <c r="AJ239" s="45" t="s">
        <v>12</v>
      </c>
      <c r="AK239" s="46" t="s">
        <v>12</v>
      </c>
      <c r="AL239" s="45" t="s">
        <v>12</v>
      </c>
      <c r="AM239" s="45" t="s">
        <v>12</v>
      </c>
      <c r="AN239" s="46" t="s">
        <v>12</v>
      </c>
      <c r="AO239" s="46" t="s">
        <v>12</v>
      </c>
      <c r="AP239" s="45" t="s">
        <v>12</v>
      </c>
      <c r="AQ239" s="45" t="s">
        <v>12</v>
      </c>
      <c r="AR239" s="46" t="s">
        <v>12</v>
      </c>
      <c r="AS239" s="45" t="s">
        <v>12</v>
      </c>
      <c r="AT239" s="93" t="s">
        <v>12</v>
      </c>
      <c r="AU239" s="242" t="s">
        <v>2963</v>
      </c>
      <c r="AV239" s="165"/>
      <c r="AW239" s="39" t="s">
        <v>846</v>
      </c>
      <c r="AX239" s="39" t="s">
        <v>846</v>
      </c>
      <c r="AY239" s="39" t="s">
        <v>846</v>
      </c>
      <c r="AZ239" s="67" t="s">
        <v>846</v>
      </c>
      <c r="BA239" s="67" t="s">
        <v>846</v>
      </c>
      <c r="BB239" s="237" t="s">
        <v>846</v>
      </c>
      <c r="BC239" s="67" t="s">
        <v>846</v>
      </c>
      <c r="BD239" s="67" t="s">
        <v>846</v>
      </c>
      <c r="BE239" s="67" t="s">
        <v>846</v>
      </c>
      <c r="BF239" s="67" t="s">
        <v>846</v>
      </c>
      <c r="BG239" s="274" t="s">
        <v>3226</v>
      </c>
      <c r="BH239" s="379" t="s">
        <v>2893</v>
      </c>
      <c r="BI239" s="380"/>
      <c r="BJ239" s="381"/>
      <c r="BK239" s="252" t="s">
        <v>3298</v>
      </c>
    </row>
    <row r="240" spans="1:63" ht="138" customHeight="1" x14ac:dyDescent="0.2">
      <c r="A240" s="427" t="s">
        <v>58</v>
      </c>
      <c r="B240" s="428"/>
      <c r="C240" s="45" t="s">
        <v>308</v>
      </c>
      <c r="D240" s="46" t="s">
        <v>309</v>
      </c>
      <c r="E240" s="115" t="s">
        <v>731</v>
      </c>
      <c r="F240" s="46" t="s">
        <v>37</v>
      </c>
      <c r="G240" s="50"/>
      <c r="H240" s="50"/>
      <c r="I240" s="50"/>
      <c r="J240" s="50"/>
      <c r="K240" s="50"/>
      <c r="L240" s="50"/>
      <c r="M240" s="50"/>
      <c r="N240" s="50"/>
      <c r="O240" s="50"/>
      <c r="P240" s="26"/>
      <c r="Q240" s="26"/>
      <c r="R240" s="26"/>
      <c r="S240" s="26"/>
      <c r="T240" s="26"/>
      <c r="U240" s="26"/>
      <c r="V240" s="26"/>
      <c r="W240" s="26"/>
      <c r="X240" s="26"/>
      <c r="Y240" s="26"/>
      <c r="Z240" s="26"/>
      <c r="AA240" s="26"/>
      <c r="AB240" s="26"/>
      <c r="AC240" s="26"/>
      <c r="AD240" s="26"/>
      <c r="AE240" s="45" t="s">
        <v>31</v>
      </c>
      <c r="AF240" s="45" t="s">
        <v>31</v>
      </c>
      <c r="AG240" s="46" t="s">
        <v>31</v>
      </c>
      <c r="AH240" s="45" t="s">
        <v>31</v>
      </c>
      <c r="AI240" s="46" t="s">
        <v>31</v>
      </c>
      <c r="AJ240" s="45" t="s">
        <v>31</v>
      </c>
      <c r="AK240" s="46" t="s">
        <v>31</v>
      </c>
      <c r="AL240" s="45" t="s">
        <v>31</v>
      </c>
      <c r="AM240" s="45" t="s">
        <v>31</v>
      </c>
      <c r="AN240" s="46" t="s">
        <v>31</v>
      </c>
      <c r="AO240" s="46" t="s">
        <v>31</v>
      </c>
      <c r="AP240" s="45" t="s">
        <v>31</v>
      </c>
      <c r="AQ240" s="45" t="s">
        <v>31</v>
      </c>
      <c r="AR240" s="46" t="s">
        <v>31</v>
      </c>
      <c r="AS240" s="45" t="s">
        <v>31</v>
      </c>
      <c r="AT240" s="93" t="s">
        <v>31</v>
      </c>
      <c r="AU240" s="242" t="s">
        <v>2964</v>
      </c>
      <c r="AV240" s="165"/>
      <c r="AW240" s="39" t="s">
        <v>846</v>
      </c>
      <c r="AX240" s="39" t="s">
        <v>846</v>
      </c>
      <c r="AY240" s="39" t="s">
        <v>846</v>
      </c>
      <c r="AZ240" s="67" t="s">
        <v>846</v>
      </c>
      <c r="BA240" s="67" t="s">
        <v>846</v>
      </c>
      <c r="BB240" s="237" t="s">
        <v>846</v>
      </c>
      <c r="BC240" s="67" t="s">
        <v>846</v>
      </c>
      <c r="BD240" s="67" t="s">
        <v>846</v>
      </c>
      <c r="BE240" s="67" t="s">
        <v>846</v>
      </c>
      <c r="BF240" s="67" t="s">
        <v>846</v>
      </c>
      <c r="BG240" s="274" t="s">
        <v>3227</v>
      </c>
      <c r="BH240" s="379" t="s">
        <v>2336</v>
      </c>
      <c r="BI240" s="380"/>
      <c r="BJ240" s="381"/>
      <c r="BK240" s="252" t="s">
        <v>3299</v>
      </c>
    </row>
    <row r="241" spans="1:64" ht="103.5" customHeight="1" x14ac:dyDescent="0.2">
      <c r="A241" s="427" t="s">
        <v>58</v>
      </c>
      <c r="B241" s="428"/>
      <c r="C241" s="46" t="s">
        <v>2717</v>
      </c>
      <c r="D241" s="46" t="s">
        <v>310</v>
      </c>
      <c r="E241" s="90" t="s">
        <v>699</v>
      </c>
      <c r="F241" s="46" t="s">
        <v>29</v>
      </c>
      <c r="G241" s="50"/>
      <c r="H241" s="50"/>
      <c r="I241" s="50"/>
      <c r="J241" s="50"/>
      <c r="K241" s="50"/>
      <c r="L241" s="50"/>
      <c r="M241" s="50"/>
      <c r="N241" s="50"/>
      <c r="O241" s="50"/>
      <c r="P241" s="26"/>
      <c r="Q241" s="26"/>
      <c r="R241" s="26"/>
      <c r="S241" s="26"/>
      <c r="T241" s="26"/>
      <c r="U241" s="26"/>
      <c r="V241" s="26"/>
      <c r="W241" s="26"/>
      <c r="X241" s="26"/>
      <c r="Y241" s="26"/>
      <c r="Z241" s="26"/>
      <c r="AA241" s="26"/>
      <c r="AB241" s="26"/>
      <c r="AC241" s="26"/>
      <c r="AD241" s="26"/>
      <c r="AE241" s="46" t="s">
        <v>31</v>
      </c>
      <c r="AF241" s="45" t="s">
        <v>31</v>
      </c>
      <c r="AG241" s="46" t="s">
        <v>31</v>
      </c>
      <c r="AH241" s="45" t="s">
        <v>31</v>
      </c>
      <c r="AI241" s="46" t="s">
        <v>31</v>
      </c>
      <c r="AJ241" s="45" t="s">
        <v>31</v>
      </c>
      <c r="AK241" s="46" t="s">
        <v>31</v>
      </c>
      <c r="AL241" s="45" t="s">
        <v>31</v>
      </c>
      <c r="AM241" s="45" t="s">
        <v>31</v>
      </c>
      <c r="AN241" s="46" t="s">
        <v>31</v>
      </c>
      <c r="AO241" s="46" t="s">
        <v>31</v>
      </c>
      <c r="AP241" s="45" t="s">
        <v>12</v>
      </c>
      <c r="AQ241" s="45" t="s">
        <v>31</v>
      </c>
      <c r="AR241" s="46" t="s">
        <v>31</v>
      </c>
      <c r="AS241" s="45" t="s">
        <v>31</v>
      </c>
      <c r="AT241" s="93" t="s">
        <v>31</v>
      </c>
      <c r="AU241" s="94"/>
      <c r="AV241" s="242" t="s">
        <v>2965</v>
      </c>
      <c r="AW241" s="39" t="s">
        <v>846</v>
      </c>
      <c r="AX241" s="39" t="s">
        <v>846</v>
      </c>
      <c r="AY241" s="39" t="s">
        <v>846</v>
      </c>
      <c r="AZ241" s="67" t="s">
        <v>846</v>
      </c>
      <c r="BA241" s="67" t="s">
        <v>846</v>
      </c>
      <c r="BB241" s="237" t="s">
        <v>846</v>
      </c>
      <c r="BC241" s="67" t="s">
        <v>846</v>
      </c>
      <c r="BD241" s="67" t="s">
        <v>846</v>
      </c>
      <c r="BE241" s="67" t="s">
        <v>846</v>
      </c>
      <c r="BF241" s="67" t="s">
        <v>846</v>
      </c>
      <c r="BG241" s="276" t="s">
        <v>3228</v>
      </c>
      <c r="BH241" s="377" t="s">
        <v>2337</v>
      </c>
      <c r="BI241" s="385"/>
      <c r="BJ241" s="378"/>
      <c r="BK241" s="252" t="s">
        <v>3300</v>
      </c>
    </row>
    <row r="242" spans="1:64" ht="267.75" x14ac:dyDescent="0.2">
      <c r="A242" s="427" t="s">
        <v>58</v>
      </c>
      <c r="B242" s="428"/>
      <c r="C242" s="45" t="s">
        <v>311</v>
      </c>
      <c r="D242" s="95" t="s">
        <v>540</v>
      </c>
      <c r="E242" s="99" t="s">
        <v>2861</v>
      </c>
      <c r="F242" s="46" t="s">
        <v>29</v>
      </c>
      <c r="G242" s="50"/>
      <c r="H242" s="50"/>
      <c r="I242" s="50"/>
      <c r="J242" s="50"/>
      <c r="K242" s="50"/>
      <c r="L242" s="50"/>
      <c r="M242" s="50"/>
      <c r="N242" s="50"/>
      <c r="O242" s="50"/>
      <c r="P242" s="26"/>
      <c r="Q242" s="26"/>
      <c r="R242" s="26"/>
      <c r="S242" s="26"/>
      <c r="T242" s="26"/>
      <c r="U242" s="26"/>
      <c r="V242" s="26"/>
      <c r="W242" s="26"/>
      <c r="X242" s="26"/>
      <c r="Y242" s="26"/>
      <c r="Z242" s="26"/>
      <c r="AA242" s="26"/>
      <c r="AB242" s="26"/>
      <c r="AC242" s="26"/>
      <c r="AD242" s="26"/>
      <c r="AE242" s="50"/>
      <c r="AF242" s="50"/>
      <c r="AG242" s="50"/>
      <c r="AH242" s="50"/>
      <c r="AI242" s="46" t="s">
        <v>12</v>
      </c>
      <c r="AJ242" s="45" t="s">
        <v>12</v>
      </c>
      <c r="AK242" s="46" t="s">
        <v>12</v>
      </c>
      <c r="AL242" s="45" t="s">
        <v>12</v>
      </c>
      <c r="AM242" s="45" t="s">
        <v>12</v>
      </c>
      <c r="AN242" s="46" t="s">
        <v>12</v>
      </c>
      <c r="AO242" s="46" t="s">
        <v>12</v>
      </c>
      <c r="AP242" s="45" t="s">
        <v>31</v>
      </c>
      <c r="AQ242" s="45" t="s">
        <v>31</v>
      </c>
      <c r="AR242" s="46" t="s">
        <v>12</v>
      </c>
      <c r="AS242" s="45" t="s">
        <v>12</v>
      </c>
      <c r="AT242" s="93" t="s">
        <v>12</v>
      </c>
      <c r="AU242" s="242" t="s">
        <v>2966</v>
      </c>
      <c r="AV242" s="242" t="s">
        <v>2967</v>
      </c>
      <c r="AW242" s="39" t="s">
        <v>846</v>
      </c>
      <c r="AX242" s="39" t="s">
        <v>846</v>
      </c>
      <c r="AY242" s="39" t="s">
        <v>846</v>
      </c>
      <c r="AZ242" s="67" t="s">
        <v>846</v>
      </c>
      <c r="BA242" s="67" t="s">
        <v>846</v>
      </c>
      <c r="BB242" s="237" t="s">
        <v>846</v>
      </c>
      <c r="BC242" s="67" t="s">
        <v>846</v>
      </c>
      <c r="BD242" s="67" t="s">
        <v>846</v>
      </c>
      <c r="BE242" s="67" t="s">
        <v>846</v>
      </c>
      <c r="BF242" s="67" t="s">
        <v>846</v>
      </c>
      <c r="BG242" s="200" t="s">
        <v>846</v>
      </c>
      <c r="BH242" s="377" t="s">
        <v>2894</v>
      </c>
      <c r="BI242" s="386"/>
      <c r="BJ242" s="387"/>
      <c r="BK242" s="252" t="s">
        <v>3301</v>
      </c>
    </row>
    <row r="243" spans="1:64" ht="408" x14ac:dyDescent="0.2">
      <c r="A243" s="427" t="s">
        <v>58</v>
      </c>
      <c r="B243" s="428"/>
      <c r="C243" s="45" t="s">
        <v>312</v>
      </c>
      <c r="D243" s="95" t="s">
        <v>541</v>
      </c>
      <c r="E243" s="90" t="s">
        <v>700</v>
      </c>
      <c r="F243" s="46" t="s">
        <v>53</v>
      </c>
      <c r="G243" s="50"/>
      <c r="H243" s="50"/>
      <c r="I243" s="50"/>
      <c r="J243" s="50"/>
      <c r="K243" s="50"/>
      <c r="L243" s="50"/>
      <c r="M243" s="50"/>
      <c r="N243" s="50"/>
      <c r="O243" s="50"/>
      <c r="P243" s="26"/>
      <c r="Q243" s="26"/>
      <c r="R243" s="26"/>
      <c r="S243" s="26"/>
      <c r="T243" s="26"/>
      <c r="U243" s="26"/>
      <c r="V243" s="26"/>
      <c r="W243" s="26"/>
      <c r="X243" s="26"/>
      <c r="Y243" s="26"/>
      <c r="Z243" s="26"/>
      <c r="AA243" s="26"/>
      <c r="AB243" s="26"/>
      <c r="AC243" s="26"/>
      <c r="AD243" s="26"/>
      <c r="AE243" s="50"/>
      <c r="AF243" s="50"/>
      <c r="AG243" s="50"/>
      <c r="AH243" s="50"/>
      <c r="AI243" s="46" t="s">
        <v>12</v>
      </c>
      <c r="AJ243" s="45" t="s">
        <v>12</v>
      </c>
      <c r="AK243" s="46" t="s">
        <v>12</v>
      </c>
      <c r="AL243" s="45" t="s">
        <v>12</v>
      </c>
      <c r="AM243" s="45" t="s">
        <v>12</v>
      </c>
      <c r="AN243" s="46" t="s">
        <v>12</v>
      </c>
      <c r="AO243" s="46" t="s">
        <v>12</v>
      </c>
      <c r="AP243" s="50"/>
      <c r="AQ243" s="50"/>
      <c r="AR243" s="50"/>
      <c r="AS243" s="50"/>
      <c r="AT243" s="100"/>
      <c r="AU243" s="244" t="s">
        <v>2968</v>
      </c>
      <c r="AV243" s="242" t="s">
        <v>2969</v>
      </c>
      <c r="AW243" s="39" t="s">
        <v>846</v>
      </c>
      <c r="AX243" s="39" t="s">
        <v>846</v>
      </c>
      <c r="AY243" s="39" t="s">
        <v>846</v>
      </c>
      <c r="AZ243" s="67" t="s">
        <v>846</v>
      </c>
      <c r="BA243" s="67" t="s">
        <v>846</v>
      </c>
      <c r="BB243" s="237" t="s">
        <v>846</v>
      </c>
      <c r="BC243" s="67" t="s">
        <v>846</v>
      </c>
      <c r="BD243" s="67" t="s">
        <v>846</v>
      </c>
      <c r="BE243" s="67" t="s">
        <v>846</v>
      </c>
      <c r="BF243" s="67" t="s">
        <v>846</v>
      </c>
      <c r="BG243" s="200" t="s">
        <v>846</v>
      </c>
      <c r="BH243" s="377" t="s">
        <v>2956</v>
      </c>
      <c r="BI243" s="387"/>
      <c r="BJ243" s="169" t="s">
        <v>846</v>
      </c>
      <c r="BK243" s="282" t="s">
        <v>846</v>
      </c>
    </row>
    <row r="244" spans="1:64" ht="239.25" customHeight="1" x14ac:dyDescent="0.2">
      <c r="A244" s="427" t="s">
        <v>58</v>
      </c>
      <c r="B244" s="428"/>
      <c r="C244" s="45" t="s">
        <v>313</v>
      </c>
      <c r="D244" s="46" t="s">
        <v>314</v>
      </c>
      <c r="E244" s="90" t="s">
        <v>2862</v>
      </c>
      <c r="F244" s="46" t="s">
        <v>50</v>
      </c>
      <c r="G244" s="50"/>
      <c r="H244" s="50"/>
      <c r="I244" s="50"/>
      <c r="J244" s="50"/>
      <c r="K244" s="50"/>
      <c r="L244" s="50"/>
      <c r="M244" s="50"/>
      <c r="N244" s="50"/>
      <c r="O244" s="50"/>
      <c r="P244" s="26"/>
      <c r="Q244" s="26"/>
      <c r="R244" s="26"/>
      <c r="S244" s="26"/>
      <c r="T244" s="26"/>
      <c r="U244" s="26"/>
      <c r="V244" s="26"/>
      <c r="W244" s="26"/>
      <c r="X244" s="26"/>
      <c r="Y244" s="26"/>
      <c r="Z244" s="26"/>
      <c r="AA244" s="26"/>
      <c r="AB244" s="26"/>
      <c r="AC244" s="26"/>
      <c r="AD244" s="26"/>
      <c r="AE244" s="50"/>
      <c r="AF244" s="50"/>
      <c r="AG244" s="50"/>
      <c r="AH244" s="50"/>
      <c r="AI244" s="46" t="s">
        <v>31</v>
      </c>
      <c r="AJ244" s="45" t="s">
        <v>31</v>
      </c>
      <c r="AK244" s="46" t="s">
        <v>31</v>
      </c>
      <c r="AL244" s="45" t="s">
        <v>31</v>
      </c>
      <c r="AM244" s="45" t="s">
        <v>31</v>
      </c>
      <c r="AN244" s="46" t="s">
        <v>31</v>
      </c>
      <c r="AO244" s="46" t="s">
        <v>31</v>
      </c>
      <c r="AP244" s="45" t="s">
        <v>31</v>
      </c>
      <c r="AQ244" s="45" t="s">
        <v>31</v>
      </c>
      <c r="AR244" s="46" t="s">
        <v>31</v>
      </c>
      <c r="AS244" s="45" t="s">
        <v>31</v>
      </c>
      <c r="AT244" s="93" t="s">
        <v>31</v>
      </c>
      <c r="AU244" s="243" t="s">
        <v>2976</v>
      </c>
      <c r="AV244" s="165"/>
      <c r="AW244" s="39" t="s">
        <v>846</v>
      </c>
      <c r="AX244" s="39" t="s">
        <v>846</v>
      </c>
      <c r="AY244" s="39" t="s">
        <v>846</v>
      </c>
      <c r="AZ244" s="67" t="s">
        <v>846</v>
      </c>
      <c r="BA244" s="67" t="s">
        <v>846</v>
      </c>
      <c r="BB244" s="237" t="s">
        <v>846</v>
      </c>
      <c r="BC244" s="67" t="s">
        <v>846</v>
      </c>
      <c r="BD244" s="67" t="s">
        <v>846</v>
      </c>
      <c r="BE244" s="67" t="s">
        <v>846</v>
      </c>
      <c r="BF244" s="67" t="s">
        <v>846</v>
      </c>
      <c r="BG244" s="200" t="s">
        <v>846</v>
      </c>
      <c r="BH244" s="355" t="s">
        <v>2338</v>
      </c>
      <c r="BI244" s="356"/>
      <c r="BJ244" s="357"/>
      <c r="BK244" s="252" t="s">
        <v>3302</v>
      </c>
    </row>
    <row r="245" spans="1:64" s="89" customFormat="1" ht="74.099999999999994" customHeight="1" x14ac:dyDescent="0.2">
      <c r="A245" s="429" t="s">
        <v>58</v>
      </c>
      <c r="B245" s="430"/>
      <c r="C245" s="47" t="s">
        <v>2718</v>
      </c>
      <c r="D245" s="47" t="s">
        <v>315</v>
      </c>
      <c r="E245" s="86" t="s">
        <v>2863</v>
      </c>
      <c r="F245" s="47" t="s">
        <v>11</v>
      </c>
      <c r="G245" s="52"/>
      <c r="H245" s="52"/>
      <c r="I245" s="52"/>
      <c r="J245" s="52"/>
      <c r="K245" s="52"/>
      <c r="L245" s="52"/>
      <c r="M245" s="52"/>
      <c r="N245" s="52"/>
      <c r="O245" s="52"/>
      <c r="P245" s="28"/>
      <c r="Q245" s="28"/>
      <c r="R245" s="28"/>
      <c r="S245" s="28"/>
      <c r="T245" s="28"/>
      <c r="U245" s="28"/>
      <c r="V245" s="28"/>
      <c r="W245" s="28"/>
      <c r="X245" s="28"/>
      <c r="Y245" s="28"/>
      <c r="Z245" s="28"/>
      <c r="AA245" s="28"/>
      <c r="AB245" s="28"/>
      <c r="AC245" s="28"/>
      <c r="AD245" s="28"/>
      <c r="AE245" s="47" t="s">
        <v>31</v>
      </c>
      <c r="AF245" s="44" t="s">
        <v>31</v>
      </c>
      <c r="AG245" s="47" t="s">
        <v>31</v>
      </c>
      <c r="AH245" s="44" t="s">
        <v>31</v>
      </c>
      <c r="AI245" s="47" t="s">
        <v>31</v>
      </c>
      <c r="AJ245" s="44" t="s">
        <v>31</v>
      </c>
      <c r="AK245" s="47" t="s">
        <v>31</v>
      </c>
      <c r="AL245" s="44" t="s">
        <v>31</v>
      </c>
      <c r="AM245" s="44" t="s">
        <v>31</v>
      </c>
      <c r="AN245" s="47" t="s">
        <v>31</v>
      </c>
      <c r="AO245" s="47" t="s">
        <v>31</v>
      </c>
      <c r="AP245" s="44" t="s">
        <v>31</v>
      </c>
      <c r="AQ245" s="44" t="s">
        <v>31</v>
      </c>
      <c r="AR245" s="47" t="s">
        <v>31</v>
      </c>
      <c r="AS245" s="44" t="s">
        <v>31</v>
      </c>
      <c r="AT245" s="106" t="s">
        <v>31</v>
      </c>
      <c r="AU245" s="107"/>
      <c r="AV245" s="164"/>
      <c r="AW245" s="211"/>
      <c r="AX245" s="211"/>
      <c r="AY245" s="211"/>
      <c r="AZ245" s="28"/>
      <c r="BA245" s="28"/>
      <c r="BB245" s="239"/>
      <c r="BC245" s="28"/>
      <c r="BD245" s="28"/>
      <c r="BE245" s="28"/>
      <c r="BF245" s="28"/>
      <c r="BG245" s="264"/>
      <c r="BH245" s="217"/>
      <c r="BI245" s="217"/>
      <c r="BJ245" s="217"/>
      <c r="BK245" s="234"/>
    </row>
    <row r="246" spans="1:64" ht="115.5" customHeight="1" x14ac:dyDescent="0.2">
      <c r="A246" s="427" t="s">
        <v>209</v>
      </c>
      <c r="B246" s="428"/>
      <c r="C246" s="46" t="s">
        <v>316</v>
      </c>
      <c r="D246" s="46" t="s">
        <v>317</v>
      </c>
      <c r="E246" s="90" t="s">
        <v>544</v>
      </c>
      <c r="F246" s="46" t="s">
        <v>37</v>
      </c>
      <c r="G246" s="50"/>
      <c r="H246" s="50"/>
      <c r="I246" s="50"/>
      <c r="J246" s="50"/>
      <c r="K246" s="50"/>
      <c r="L246" s="50"/>
      <c r="M246" s="50"/>
      <c r="N246" s="50"/>
      <c r="O246" s="50"/>
      <c r="P246" s="26"/>
      <c r="Q246" s="26"/>
      <c r="R246" s="26"/>
      <c r="S246" s="26"/>
      <c r="T246" s="26"/>
      <c r="U246" s="26"/>
      <c r="V246" s="26"/>
      <c r="W246" s="26"/>
      <c r="X246" s="26"/>
      <c r="Y246" s="26"/>
      <c r="Z246" s="26"/>
      <c r="AA246" s="26"/>
      <c r="AB246" s="26"/>
      <c r="AC246" s="26"/>
      <c r="AD246" s="26"/>
      <c r="AE246" s="45" t="s">
        <v>31</v>
      </c>
      <c r="AF246" s="45" t="s">
        <v>31</v>
      </c>
      <c r="AG246" s="46" t="s">
        <v>31</v>
      </c>
      <c r="AH246" s="45" t="s">
        <v>31</v>
      </c>
      <c r="AI246" s="46" t="s">
        <v>31</v>
      </c>
      <c r="AJ246" s="45" t="s">
        <v>31</v>
      </c>
      <c r="AK246" s="46" t="s">
        <v>31</v>
      </c>
      <c r="AL246" s="45" t="s">
        <v>31</v>
      </c>
      <c r="AM246" s="45" t="s">
        <v>31</v>
      </c>
      <c r="AN246" s="46" t="s">
        <v>31</v>
      </c>
      <c r="AO246" s="46" t="s">
        <v>31</v>
      </c>
      <c r="AP246" s="45" t="s">
        <v>31</v>
      </c>
      <c r="AQ246" s="45" t="s">
        <v>31</v>
      </c>
      <c r="AR246" s="46" t="s">
        <v>31</v>
      </c>
      <c r="AS246" s="45" t="s">
        <v>31</v>
      </c>
      <c r="AT246" s="93" t="s">
        <v>31</v>
      </c>
      <c r="AU246" s="247" t="s">
        <v>2975</v>
      </c>
      <c r="AV246" s="165"/>
      <c r="AW246" s="39" t="s">
        <v>846</v>
      </c>
      <c r="AX246" s="39" t="s">
        <v>846</v>
      </c>
      <c r="AY246" s="39" t="s">
        <v>846</v>
      </c>
      <c r="AZ246" s="67" t="s">
        <v>846</v>
      </c>
      <c r="BA246" s="67" t="s">
        <v>846</v>
      </c>
      <c r="BB246" s="237" t="s">
        <v>846</v>
      </c>
      <c r="BC246" s="67" t="s">
        <v>846</v>
      </c>
      <c r="BD246" s="67" t="s">
        <v>846</v>
      </c>
      <c r="BE246" s="67" t="s">
        <v>846</v>
      </c>
      <c r="BF246" s="67" t="s">
        <v>846</v>
      </c>
      <c r="BG246" s="277" t="s">
        <v>3235</v>
      </c>
      <c r="BH246" s="361" t="s">
        <v>2957</v>
      </c>
      <c r="BI246" s="388"/>
      <c r="BJ246" s="376"/>
      <c r="BK246" s="252" t="s">
        <v>3303</v>
      </c>
    </row>
    <row r="247" spans="1:64" ht="96.75" customHeight="1" x14ac:dyDescent="0.2">
      <c r="A247" s="427" t="s">
        <v>209</v>
      </c>
      <c r="B247" s="428"/>
      <c r="C247" s="46" t="s">
        <v>2719</v>
      </c>
      <c r="D247" s="46" t="s">
        <v>318</v>
      </c>
      <c r="E247" s="90" t="s">
        <v>545</v>
      </c>
      <c r="F247" s="46" t="s">
        <v>15</v>
      </c>
      <c r="G247" s="50"/>
      <c r="H247" s="50"/>
      <c r="I247" s="50"/>
      <c r="J247" s="50"/>
      <c r="K247" s="50"/>
      <c r="L247" s="50"/>
      <c r="M247" s="50"/>
      <c r="N247" s="50"/>
      <c r="O247" s="50"/>
      <c r="P247" s="26"/>
      <c r="Q247" s="26"/>
      <c r="R247" s="26"/>
      <c r="S247" s="26"/>
      <c r="T247" s="26"/>
      <c r="U247" s="26"/>
      <c r="V247" s="26"/>
      <c r="W247" s="26"/>
      <c r="X247" s="26"/>
      <c r="Y247" s="26"/>
      <c r="Z247" s="26"/>
      <c r="AA247" s="26"/>
      <c r="AB247" s="26"/>
      <c r="AC247" s="26"/>
      <c r="AD247" s="26"/>
      <c r="AE247" s="45" t="s">
        <v>31</v>
      </c>
      <c r="AF247" s="45" t="s">
        <v>31</v>
      </c>
      <c r="AG247" s="46" t="s">
        <v>31</v>
      </c>
      <c r="AH247" s="45" t="s">
        <v>31</v>
      </c>
      <c r="AI247" s="46" t="s">
        <v>31</v>
      </c>
      <c r="AJ247" s="45" t="s">
        <v>31</v>
      </c>
      <c r="AK247" s="46" t="s">
        <v>31</v>
      </c>
      <c r="AL247" s="45" t="s">
        <v>31</v>
      </c>
      <c r="AM247" s="45" t="s">
        <v>31</v>
      </c>
      <c r="AN247" s="46" t="s">
        <v>31</v>
      </c>
      <c r="AO247" s="46" t="s">
        <v>31</v>
      </c>
      <c r="AP247" s="45" t="s">
        <v>31</v>
      </c>
      <c r="AQ247" s="45" t="s">
        <v>31</v>
      </c>
      <c r="AR247" s="46" t="s">
        <v>31</v>
      </c>
      <c r="AS247" s="45" t="s">
        <v>31</v>
      </c>
      <c r="AT247" s="93" t="s">
        <v>31</v>
      </c>
      <c r="AU247" s="241"/>
      <c r="AV247" s="165"/>
      <c r="AW247" s="39" t="s">
        <v>846</v>
      </c>
      <c r="AX247" s="39" t="s">
        <v>846</v>
      </c>
      <c r="AY247" s="39" t="s">
        <v>846</v>
      </c>
      <c r="AZ247" s="67" t="s">
        <v>846</v>
      </c>
      <c r="BA247" s="67" t="s">
        <v>846</v>
      </c>
      <c r="BB247" s="237" t="s">
        <v>846</v>
      </c>
      <c r="BC247" s="67" t="s">
        <v>846</v>
      </c>
      <c r="BD247" s="67" t="s">
        <v>846</v>
      </c>
      <c r="BE247" s="67" t="s">
        <v>846</v>
      </c>
      <c r="BF247" s="67" t="s">
        <v>846</v>
      </c>
      <c r="BG247" s="278" t="s">
        <v>3236</v>
      </c>
      <c r="BH247" s="361" t="s">
        <v>2959</v>
      </c>
      <c r="BI247" s="388"/>
      <c r="BJ247" s="376"/>
      <c r="BK247" s="252" t="s">
        <v>3304</v>
      </c>
    </row>
    <row r="248" spans="1:64" ht="25.5" x14ac:dyDescent="0.2">
      <c r="A248" s="429" t="s">
        <v>8</v>
      </c>
      <c r="B248" s="430"/>
      <c r="C248" s="47" t="s">
        <v>2720</v>
      </c>
      <c r="D248" s="47" t="s">
        <v>1417</v>
      </c>
      <c r="E248" s="99" t="s">
        <v>542</v>
      </c>
      <c r="F248" s="146" t="s">
        <v>11</v>
      </c>
      <c r="G248" s="147"/>
      <c r="H248" s="147"/>
      <c r="I248" s="147"/>
      <c r="J248" s="147"/>
      <c r="K248" s="147"/>
      <c r="L248" s="147"/>
      <c r="M248" s="148" t="s">
        <v>31</v>
      </c>
      <c r="N248" s="148" t="s">
        <v>31</v>
      </c>
      <c r="O248" s="146" t="s">
        <v>31</v>
      </c>
      <c r="P248" s="167" t="s">
        <v>31</v>
      </c>
      <c r="Q248" s="167" t="s">
        <v>31</v>
      </c>
      <c r="R248" s="167" t="s">
        <v>31</v>
      </c>
      <c r="S248" s="167" t="s">
        <v>31</v>
      </c>
      <c r="T248" s="167" t="s">
        <v>31</v>
      </c>
      <c r="U248" s="167" t="s">
        <v>31</v>
      </c>
      <c r="V248" s="167" t="s">
        <v>31</v>
      </c>
      <c r="W248" s="167" t="s">
        <v>31</v>
      </c>
      <c r="X248" s="167" t="s">
        <v>31</v>
      </c>
      <c r="Y248" s="167" t="s">
        <v>31</v>
      </c>
      <c r="Z248" s="167" t="s">
        <v>31</v>
      </c>
      <c r="AA248" s="167" t="s">
        <v>31</v>
      </c>
      <c r="AB248" s="167" t="s">
        <v>31</v>
      </c>
      <c r="AC248" s="167" t="s">
        <v>31</v>
      </c>
      <c r="AD248" s="167" t="s">
        <v>31</v>
      </c>
      <c r="AE248" s="44" t="s">
        <v>31</v>
      </c>
      <c r="AF248" s="44" t="s">
        <v>31</v>
      </c>
      <c r="AG248" s="47" t="s">
        <v>31</v>
      </c>
      <c r="AH248" s="44" t="s">
        <v>31</v>
      </c>
      <c r="AI248" s="47" t="s">
        <v>31</v>
      </c>
      <c r="AJ248" s="44" t="s">
        <v>31</v>
      </c>
      <c r="AK248" s="47" t="s">
        <v>31</v>
      </c>
      <c r="AL248" s="44" t="s">
        <v>31</v>
      </c>
      <c r="AM248" s="44" t="s">
        <v>31</v>
      </c>
      <c r="AN248" s="47" t="s">
        <v>31</v>
      </c>
      <c r="AO248" s="47" t="s">
        <v>31</v>
      </c>
      <c r="AP248" s="44" t="s">
        <v>31</v>
      </c>
      <c r="AQ248" s="44" t="s">
        <v>31</v>
      </c>
      <c r="AR248" s="47" t="s">
        <v>31</v>
      </c>
      <c r="AS248" s="44" t="s">
        <v>31</v>
      </c>
      <c r="AT248" s="106" t="s">
        <v>31</v>
      </c>
      <c r="AU248" s="107"/>
      <c r="AV248" s="164"/>
      <c r="AW248" s="211"/>
      <c r="AX248" s="211"/>
      <c r="AY248" s="211"/>
      <c r="AZ248" s="221"/>
      <c r="BA248" s="221"/>
      <c r="BB248" s="238"/>
      <c r="BC248" s="221"/>
      <c r="BD248" s="221"/>
      <c r="BE248" s="221"/>
      <c r="BF248" s="221"/>
      <c r="BG248" s="224"/>
      <c r="BH248" s="217"/>
      <c r="BI248" s="217"/>
      <c r="BJ248" s="217"/>
    </row>
    <row r="249" spans="1:64" ht="283.89999999999998" customHeight="1" x14ac:dyDescent="0.2">
      <c r="A249" s="427" t="s">
        <v>13</v>
      </c>
      <c r="B249" s="428"/>
      <c r="C249" s="46" t="s">
        <v>625</v>
      </c>
      <c r="D249" s="102" t="s">
        <v>543</v>
      </c>
      <c r="E249" s="99" t="s">
        <v>546</v>
      </c>
      <c r="F249" s="46" t="s">
        <v>15</v>
      </c>
      <c r="G249" s="50"/>
      <c r="H249" s="50"/>
      <c r="I249" s="50"/>
      <c r="J249" s="50"/>
      <c r="K249" s="50"/>
      <c r="L249" s="50"/>
      <c r="M249" s="45" t="s">
        <v>12</v>
      </c>
      <c r="N249" s="45" t="s">
        <v>12</v>
      </c>
      <c r="O249" s="46" t="s">
        <v>12</v>
      </c>
      <c r="P249" s="23" t="s">
        <v>12</v>
      </c>
      <c r="Q249" s="23" t="s">
        <v>12</v>
      </c>
      <c r="R249" s="23" t="s">
        <v>12</v>
      </c>
      <c r="S249" s="23" t="s">
        <v>12</v>
      </c>
      <c r="T249" s="23" t="s">
        <v>12</v>
      </c>
      <c r="U249" s="23" t="s">
        <v>12</v>
      </c>
      <c r="V249" s="23" t="s">
        <v>12</v>
      </c>
      <c r="W249" s="23" t="s">
        <v>12</v>
      </c>
      <c r="X249" s="23" t="s">
        <v>12</v>
      </c>
      <c r="Y249" s="23" t="s">
        <v>12</v>
      </c>
      <c r="Z249" s="23" t="s">
        <v>12</v>
      </c>
      <c r="AA249" s="23" t="s">
        <v>12</v>
      </c>
      <c r="AB249" s="23" t="s">
        <v>12</v>
      </c>
      <c r="AC249" s="23" t="s">
        <v>12</v>
      </c>
      <c r="AD249" s="23" t="s">
        <v>12</v>
      </c>
      <c r="AE249" s="45" t="s">
        <v>12</v>
      </c>
      <c r="AF249" s="45" t="s">
        <v>12</v>
      </c>
      <c r="AG249" s="46" t="s">
        <v>12</v>
      </c>
      <c r="AH249" s="45" t="s">
        <v>12</v>
      </c>
      <c r="AI249" s="46" t="s">
        <v>12</v>
      </c>
      <c r="AJ249" s="45" t="s">
        <v>12</v>
      </c>
      <c r="AK249" s="46" t="s">
        <v>12</v>
      </c>
      <c r="AL249" s="45" t="s">
        <v>12</v>
      </c>
      <c r="AM249" s="45" t="s">
        <v>12</v>
      </c>
      <c r="AN249" s="46" t="s">
        <v>12</v>
      </c>
      <c r="AO249" s="46" t="s">
        <v>12</v>
      </c>
      <c r="AP249" s="45" t="s">
        <v>12</v>
      </c>
      <c r="AQ249" s="45" t="s">
        <v>12</v>
      </c>
      <c r="AR249" s="46" t="s">
        <v>12</v>
      </c>
      <c r="AS249" s="45" t="s">
        <v>12</v>
      </c>
      <c r="AT249" s="93" t="s">
        <v>12</v>
      </c>
      <c r="AU249" s="484" t="s">
        <v>3229</v>
      </c>
      <c r="AV249" s="165"/>
      <c r="AW249" s="39" t="s">
        <v>846</v>
      </c>
      <c r="AX249" s="39" t="s">
        <v>846</v>
      </c>
      <c r="AY249" s="42" t="s">
        <v>3021</v>
      </c>
      <c r="AZ249" s="355" t="s">
        <v>3087</v>
      </c>
      <c r="BA249" s="483"/>
      <c r="BB249" s="255" t="s">
        <v>2891</v>
      </c>
      <c r="BC249" s="355" t="s">
        <v>3088</v>
      </c>
      <c r="BD249" s="319"/>
      <c r="BE249" s="483"/>
      <c r="BF249" s="254" t="s">
        <v>3022</v>
      </c>
      <c r="BG249" s="276" t="s">
        <v>3237</v>
      </c>
      <c r="BH249" s="361" t="s">
        <v>3026</v>
      </c>
      <c r="BI249" s="362"/>
      <c r="BJ249" s="363"/>
      <c r="BK249" s="287" t="s">
        <v>3305</v>
      </c>
    </row>
    <row r="250" spans="1:64" ht="221.25" customHeight="1" x14ac:dyDescent="0.2">
      <c r="A250" s="427" t="s">
        <v>13</v>
      </c>
      <c r="B250" s="428"/>
      <c r="C250" s="45" t="s">
        <v>319</v>
      </c>
      <c r="D250" s="46" t="s">
        <v>1417</v>
      </c>
      <c r="E250" s="90" t="s">
        <v>2864</v>
      </c>
      <c r="F250" s="46" t="s">
        <v>22</v>
      </c>
      <c r="G250" s="50"/>
      <c r="H250" s="50"/>
      <c r="I250" s="50"/>
      <c r="J250" s="50"/>
      <c r="K250" s="50"/>
      <c r="L250" s="50"/>
      <c r="M250" s="45" t="s">
        <v>31</v>
      </c>
      <c r="N250" s="45" t="s">
        <v>31</v>
      </c>
      <c r="O250" s="46" t="s">
        <v>31</v>
      </c>
      <c r="P250" s="23" t="s">
        <v>31</v>
      </c>
      <c r="Q250" s="23" t="s">
        <v>31</v>
      </c>
      <c r="R250" s="23" t="s">
        <v>31</v>
      </c>
      <c r="S250" s="23" t="s">
        <v>31</v>
      </c>
      <c r="T250" s="23" t="s">
        <v>31</v>
      </c>
      <c r="U250" s="23" t="s">
        <v>31</v>
      </c>
      <c r="V250" s="23" t="s">
        <v>31</v>
      </c>
      <c r="W250" s="23" t="s">
        <v>31</v>
      </c>
      <c r="X250" s="23" t="s">
        <v>31</v>
      </c>
      <c r="Y250" s="23" t="s">
        <v>31</v>
      </c>
      <c r="Z250" s="23" t="s">
        <v>31</v>
      </c>
      <c r="AA250" s="23" t="s">
        <v>31</v>
      </c>
      <c r="AB250" s="23" t="s">
        <v>31</v>
      </c>
      <c r="AC250" s="23" t="s">
        <v>31</v>
      </c>
      <c r="AD250" s="23" t="s">
        <v>31</v>
      </c>
      <c r="AE250" s="46" t="s">
        <v>31</v>
      </c>
      <c r="AF250" s="45" t="s">
        <v>31</v>
      </c>
      <c r="AG250" s="46" t="s">
        <v>31</v>
      </c>
      <c r="AH250" s="45" t="s">
        <v>31</v>
      </c>
      <c r="AI250" s="46" t="s">
        <v>31</v>
      </c>
      <c r="AJ250" s="45" t="s">
        <v>31</v>
      </c>
      <c r="AK250" s="46" t="s">
        <v>31</v>
      </c>
      <c r="AL250" s="45" t="s">
        <v>31</v>
      </c>
      <c r="AM250" s="45" t="s">
        <v>31</v>
      </c>
      <c r="AN250" s="45" t="s">
        <v>31</v>
      </c>
      <c r="AO250" s="46" t="s">
        <v>31</v>
      </c>
      <c r="AP250" s="45" t="s">
        <v>31</v>
      </c>
      <c r="AQ250" s="45" t="s">
        <v>31</v>
      </c>
      <c r="AR250" s="46" t="s">
        <v>31</v>
      </c>
      <c r="AS250" s="45" t="s">
        <v>31</v>
      </c>
      <c r="AT250" s="93" t="s">
        <v>31</v>
      </c>
      <c r="AU250" s="485"/>
      <c r="AV250" s="157" t="s">
        <v>824</v>
      </c>
      <c r="AW250" s="39" t="s">
        <v>846</v>
      </c>
      <c r="AX250" s="39" t="s">
        <v>846</v>
      </c>
      <c r="AY250" s="42" t="s">
        <v>3129</v>
      </c>
      <c r="AZ250" s="338" t="s">
        <v>3129</v>
      </c>
      <c r="BA250" s="339"/>
      <c r="BB250" s="21"/>
      <c r="BC250" s="338" t="s">
        <v>3130</v>
      </c>
      <c r="BD250" s="344"/>
      <c r="BE250" s="344"/>
      <c r="BF250" s="339"/>
      <c r="BG250" s="276" t="s">
        <v>3238</v>
      </c>
      <c r="BH250" s="361" t="s">
        <v>3306</v>
      </c>
      <c r="BI250" s="362"/>
      <c r="BJ250" s="363"/>
      <c r="BK250" s="287" t="s">
        <v>3307</v>
      </c>
    </row>
    <row r="251" spans="1:64" ht="306" x14ac:dyDescent="0.2">
      <c r="A251" s="427" t="s">
        <v>13</v>
      </c>
      <c r="B251" s="428"/>
      <c r="C251" s="45" t="s">
        <v>320</v>
      </c>
      <c r="D251" s="46" t="s">
        <v>1419</v>
      </c>
      <c r="E251" s="90" t="s">
        <v>2865</v>
      </c>
      <c r="F251" s="46" t="s">
        <v>37</v>
      </c>
      <c r="G251" s="50"/>
      <c r="H251" s="50"/>
      <c r="I251" s="50"/>
      <c r="J251" s="50"/>
      <c r="K251" s="50"/>
      <c r="L251" s="50"/>
      <c r="M251" s="45" t="s">
        <v>31</v>
      </c>
      <c r="N251" s="45" t="s">
        <v>31</v>
      </c>
      <c r="O251" s="46" t="s">
        <v>31</v>
      </c>
      <c r="P251" s="23" t="s">
        <v>31</v>
      </c>
      <c r="Q251" s="23" t="s">
        <v>31</v>
      </c>
      <c r="R251" s="23" t="s">
        <v>31</v>
      </c>
      <c r="S251" s="23" t="s">
        <v>31</v>
      </c>
      <c r="T251" s="23" t="s">
        <v>31</v>
      </c>
      <c r="U251" s="23" t="s">
        <v>31</v>
      </c>
      <c r="V251" s="23" t="s">
        <v>31</v>
      </c>
      <c r="W251" s="23" t="s">
        <v>31</v>
      </c>
      <c r="X251" s="23" t="s">
        <v>31</v>
      </c>
      <c r="Y251" s="23" t="s">
        <v>31</v>
      </c>
      <c r="Z251" s="23" t="s">
        <v>31</v>
      </c>
      <c r="AA251" s="23" t="s">
        <v>31</v>
      </c>
      <c r="AB251" s="23" t="s">
        <v>31</v>
      </c>
      <c r="AC251" s="23" t="s">
        <v>31</v>
      </c>
      <c r="AD251" s="23" t="s">
        <v>31</v>
      </c>
      <c r="AE251" s="46" t="s">
        <v>31</v>
      </c>
      <c r="AF251" s="45" t="s">
        <v>31</v>
      </c>
      <c r="AG251" s="46" t="s">
        <v>31</v>
      </c>
      <c r="AH251" s="45" t="s">
        <v>31</v>
      </c>
      <c r="AI251" s="46" t="s">
        <v>31</v>
      </c>
      <c r="AJ251" s="45" t="s">
        <v>31</v>
      </c>
      <c r="AK251" s="46" t="s">
        <v>31</v>
      </c>
      <c r="AL251" s="45" t="s">
        <v>31</v>
      </c>
      <c r="AM251" s="45" t="s">
        <v>31</v>
      </c>
      <c r="AN251" s="45" t="s">
        <v>31</v>
      </c>
      <c r="AO251" s="46" t="s">
        <v>31</v>
      </c>
      <c r="AP251" s="45" t="s">
        <v>31</v>
      </c>
      <c r="AQ251" s="45" t="s">
        <v>31</v>
      </c>
      <c r="AR251" s="46" t="s">
        <v>31</v>
      </c>
      <c r="AS251" s="45" t="s">
        <v>31</v>
      </c>
      <c r="AT251" s="93" t="s">
        <v>31</v>
      </c>
      <c r="AU251" s="485"/>
      <c r="AV251" s="158" t="s">
        <v>825</v>
      </c>
      <c r="AW251" s="39" t="s">
        <v>846</v>
      </c>
      <c r="AX251" s="39" t="s">
        <v>846</v>
      </c>
      <c r="AY251" s="42" t="s">
        <v>3131</v>
      </c>
      <c r="AZ251" s="336" t="s">
        <v>3023</v>
      </c>
      <c r="BA251" s="337"/>
      <c r="BB251" s="21"/>
      <c r="BC251" s="19" t="s">
        <v>3024</v>
      </c>
      <c r="BD251" s="19" t="s">
        <v>3024</v>
      </c>
      <c r="BE251" s="19" t="s">
        <v>3024</v>
      </c>
      <c r="BF251" s="19" t="s">
        <v>3024</v>
      </c>
      <c r="BG251" s="272" t="s">
        <v>3230</v>
      </c>
      <c r="BH251" s="358" t="s">
        <v>3025</v>
      </c>
      <c r="BI251" s="359"/>
      <c r="BJ251" s="360"/>
      <c r="BK251" s="287" t="s">
        <v>3308</v>
      </c>
    </row>
    <row r="252" spans="1:64" ht="344.25" x14ac:dyDescent="0.2">
      <c r="A252" s="427" t="s">
        <v>13</v>
      </c>
      <c r="B252" s="428"/>
      <c r="C252" s="45" t="s">
        <v>321</v>
      </c>
      <c r="D252" s="46" t="s">
        <v>1179</v>
      </c>
      <c r="E252" s="90" t="s">
        <v>2866</v>
      </c>
      <c r="F252" s="46" t="s">
        <v>22</v>
      </c>
      <c r="G252" s="50"/>
      <c r="H252" s="50"/>
      <c r="I252" s="50"/>
      <c r="J252" s="50"/>
      <c r="K252" s="50"/>
      <c r="L252" s="50"/>
      <c r="M252" s="45" t="s">
        <v>31</v>
      </c>
      <c r="N252" s="45" t="s">
        <v>31</v>
      </c>
      <c r="O252" s="46" t="s">
        <v>31</v>
      </c>
      <c r="P252" s="23" t="s">
        <v>31</v>
      </c>
      <c r="Q252" s="23" t="s">
        <v>31</v>
      </c>
      <c r="R252" s="23" t="s">
        <v>31</v>
      </c>
      <c r="S252" s="23" t="s">
        <v>31</v>
      </c>
      <c r="T252" s="23" t="s">
        <v>31</v>
      </c>
      <c r="U252" s="23" t="s">
        <v>31</v>
      </c>
      <c r="V252" s="23" t="s">
        <v>31</v>
      </c>
      <c r="W252" s="23" t="s">
        <v>31</v>
      </c>
      <c r="X252" s="23" t="s">
        <v>31</v>
      </c>
      <c r="Y252" s="23" t="s">
        <v>31</v>
      </c>
      <c r="Z252" s="23" t="s">
        <v>31</v>
      </c>
      <c r="AA252" s="23" t="s">
        <v>31</v>
      </c>
      <c r="AB252" s="23" t="s">
        <v>31</v>
      </c>
      <c r="AC252" s="23" t="s">
        <v>31</v>
      </c>
      <c r="AD252" s="23" t="s">
        <v>31</v>
      </c>
      <c r="AE252" s="46" t="s">
        <v>31</v>
      </c>
      <c r="AF252" s="45" t="s">
        <v>31</v>
      </c>
      <c r="AG252" s="46" t="s">
        <v>31</v>
      </c>
      <c r="AH252" s="45" t="s">
        <v>31</v>
      </c>
      <c r="AI252" s="46" t="s">
        <v>31</v>
      </c>
      <c r="AJ252" s="45" t="s">
        <v>31</v>
      </c>
      <c r="AK252" s="46" t="s">
        <v>31</v>
      </c>
      <c r="AL252" s="45" t="s">
        <v>31</v>
      </c>
      <c r="AM252" s="45" t="s">
        <v>31</v>
      </c>
      <c r="AN252" s="45" t="s">
        <v>31</v>
      </c>
      <c r="AO252" s="46" t="s">
        <v>31</v>
      </c>
      <c r="AP252" s="45" t="s">
        <v>31</v>
      </c>
      <c r="AQ252" s="45" t="s">
        <v>31</v>
      </c>
      <c r="AR252" s="46" t="s">
        <v>31</v>
      </c>
      <c r="AS252" s="45" t="s">
        <v>31</v>
      </c>
      <c r="AT252" s="93" t="s">
        <v>31</v>
      </c>
      <c r="AU252" s="485"/>
      <c r="AV252" s="158" t="s">
        <v>826</v>
      </c>
      <c r="AW252" s="39" t="s">
        <v>846</v>
      </c>
      <c r="AX252" s="39" t="s">
        <v>846</v>
      </c>
      <c r="AY252" s="42" t="s">
        <v>3134</v>
      </c>
      <c r="AZ252" s="338" t="s">
        <v>3135</v>
      </c>
      <c r="BA252" s="339"/>
      <c r="BB252" s="21"/>
      <c r="BC252" s="338" t="s">
        <v>3135</v>
      </c>
      <c r="BD252" s="344"/>
      <c r="BE252" s="344"/>
      <c r="BF252" s="339"/>
      <c r="BG252" s="267" t="s">
        <v>3232</v>
      </c>
      <c r="BH252" s="355" t="s">
        <v>2960</v>
      </c>
      <c r="BI252" s="359"/>
      <c r="BJ252" s="360"/>
      <c r="BK252" s="252" t="s">
        <v>3309</v>
      </c>
      <c r="BL252" s="182" t="s">
        <v>2892</v>
      </c>
    </row>
    <row r="253" spans="1:64" ht="344.25" x14ac:dyDescent="0.2">
      <c r="A253" s="427" t="s">
        <v>13</v>
      </c>
      <c r="B253" s="428"/>
      <c r="C253" s="45" t="s">
        <v>322</v>
      </c>
      <c r="D253" s="46" t="s">
        <v>1416</v>
      </c>
      <c r="E253" s="99" t="s">
        <v>2867</v>
      </c>
      <c r="F253" s="46" t="s">
        <v>22</v>
      </c>
      <c r="G253" s="50"/>
      <c r="H253" s="50"/>
      <c r="I253" s="50"/>
      <c r="J253" s="50"/>
      <c r="K253" s="50"/>
      <c r="L253" s="50"/>
      <c r="M253" s="45" t="s">
        <v>31</v>
      </c>
      <c r="N253" s="45" t="s">
        <v>31</v>
      </c>
      <c r="O253" s="46" t="s">
        <v>31</v>
      </c>
      <c r="P253" s="23" t="s">
        <v>31</v>
      </c>
      <c r="Q253" s="23" t="s">
        <v>31</v>
      </c>
      <c r="R253" s="23" t="s">
        <v>31</v>
      </c>
      <c r="S253" s="23" t="s">
        <v>31</v>
      </c>
      <c r="T253" s="23" t="s">
        <v>31</v>
      </c>
      <c r="U253" s="23" t="s">
        <v>31</v>
      </c>
      <c r="V253" s="23" t="s">
        <v>31</v>
      </c>
      <c r="W253" s="23" t="s">
        <v>31</v>
      </c>
      <c r="X253" s="23" t="s">
        <v>31</v>
      </c>
      <c r="Y253" s="23" t="s">
        <v>31</v>
      </c>
      <c r="Z253" s="23" t="s">
        <v>31</v>
      </c>
      <c r="AA253" s="23" t="s">
        <v>31</v>
      </c>
      <c r="AB253" s="23" t="s">
        <v>31</v>
      </c>
      <c r="AC253" s="23" t="s">
        <v>31</v>
      </c>
      <c r="AD253" s="23" t="s">
        <v>31</v>
      </c>
      <c r="AE253" s="46" t="s">
        <v>31</v>
      </c>
      <c r="AF253" s="45" t="s">
        <v>31</v>
      </c>
      <c r="AG253" s="46" t="s">
        <v>31</v>
      </c>
      <c r="AH253" s="45" t="s">
        <v>31</v>
      </c>
      <c r="AI253" s="46" t="s">
        <v>31</v>
      </c>
      <c r="AJ253" s="45" t="s">
        <v>31</v>
      </c>
      <c r="AK253" s="46" t="s">
        <v>31</v>
      </c>
      <c r="AL253" s="45" t="s">
        <v>31</v>
      </c>
      <c r="AM253" s="45" t="s">
        <v>31</v>
      </c>
      <c r="AN253" s="45" t="s">
        <v>31</v>
      </c>
      <c r="AO253" s="46" t="s">
        <v>31</v>
      </c>
      <c r="AP253" s="45" t="s">
        <v>31</v>
      </c>
      <c r="AQ253" s="45" t="s">
        <v>31</v>
      </c>
      <c r="AR253" s="46" t="s">
        <v>31</v>
      </c>
      <c r="AS253" s="45" t="s">
        <v>31</v>
      </c>
      <c r="AT253" s="93" t="s">
        <v>31</v>
      </c>
      <c r="AU253" s="485"/>
      <c r="AV253" s="158" t="s">
        <v>827</v>
      </c>
      <c r="AW253" s="39" t="s">
        <v>846</v>
      </c>
      <c r="AX253" s="39" t="s">
        <v>846</v>
      </c>
      <c r="AY253" s="42" t="s">
        <v>3136</v>
      </c>
      <c r="AZ253" s="338" t="s">
        <v>3137</v>
      </c>
      <c r="BA253" s="339"/>
      <c r="BB253" s="21"/>
      <c r="BC253" s="338" t="s">
        <v>3138</v>
      </c>
      <c r="BD253" s="344"/>
      <c r="BE253" s="344"/>
      <c r="BF253" s="339"/>
      <c r="BG253" s="267" t="s">
        <v>3233</v>
      </c>
      <c r="BH253" s="355" t="s">
        <v>2962</v>
      </c>
      <c r="BI253" s="356"/>
      <c r="BJ253" s="357"/>
      <c r="BK253" s="252" t="s">
        <v>3311</v>
      </c>
    </row>
    <row r="254" spans="1:64" ht="382.5" x14ac:dyDescent="0.2">
      <c r="A254" s="427" t="s">
        <v>13</v>
      </c>
      <c r="B254" s="428"/>
      <c r="C254" s="45" t="s">
        <v>323</v>
      </c>
      <c r="D254" s="95" t="s">
        <v>548</v>
      </c>
      <c r="E254" s="99" t="s">
        <v>547</v>
      </c>
      <c r="F254" s="46" t="s">
        <v>22</v>
      </c>
      <c r="G254" s="50"/>
      <c r="H254" s="50"/>
      <c r="I254" s="50"/>
      <c r="J254" s="50"/>
      <c r="K254" s="50"/>
      <c r="L254" s="50"/>
      <c r="M254" s="45" t="s">
        <v>31</v>
      </c>
      <c r="N254" s="45" t="s">
        <v>31</v>
      </c>
      <c r="O254" s="46" t="s">
        <v>31</v>
      </c>
      <c r="P254" s="23" t="s">
        <v>31</v>
      </c>
      <c r="Q254" s="23" t="s">
        <v>31</v>
      </c>
      <c r="R254" s="23" t="s">
        <v>31</v>
      </c>
      <c r="S254" s="23" t="s">
        <v>31</v>
      </c>
      <c r="T254" s="23" t="s">
        <v>31</v>
      </c>
      <c r="U254" s="23" t="s">
        <v>31</v>
      </c>
      <c r="V254" s="23" t="s">
        <v>31</v>
      </c>
      <c r="W254" s="23" t="s">
        <v>31</v>
      </c>
      <c r="X254" s="23" t="s">
        <v>31</v>
      </c>
      <c r="Y254" s="23" t="s">
        <v>31</v>
      </c>
      <c r="Z254" s="23" t="s">
        <v>31</v>
      </c>
      <c r="AA254" s="23" t="s">
        <v>31</v>
      </c>
      <c r="AB254" s="23" t="s">
        <v>31</v>
      </c>
      <c r="AC254" s="23" t="s">
        <v>31</v>
      </c>
      <c r="AD254" s="23" t="s">
        <v>31</v>
      </c>
      <c r="AE254" s="46" t="s">
        <v>31</v>
      </c>
      <c r="AF254" s="45" t="s">
        <v>31</v>
      </c>
      <c r="AG254" s="46" t="s">
        <v>31</v>
      </c>
      <c r="AH254" s="45" t="s">
        <v>31</v>
      </c>
      <c r="AI254" s="46" t="s">
        <v>31</v>
      </c>
      <c r="AJ254" s="45" t="s">
        <v>31</v>
      </c>
      <c r="AK254" s="46" t="s">
        <v>31</v>
      </c>
      <c r="AL254" s="45" t="s">
        <v>31</v>
      </c>
      <c r="AM254" s="45" t="s">
        <v>31</v>
      </c>
      <c r="AN254" s="45" t="s">
        <v>31</v>
      </c>
      <c r="AO254" s="46" t="s">
        <v>31</v>
      </c>
      <c r="AP254" s="45" t="s">
        <v>31</v>
      </c>
      <c r="AQ254" s="45" t="s">
        <v>31</v>
      </c>
      <c r="AR254" s="46" t="s">
        <v>31</v>
      </c>
      <c r="AS254" s="45" t="s">
        <v>31</v>
      </c>
      <c r="AT254" s="93" t="s">
        <v>31</v>
      </c>
      <c r="AU254" s="485"/>
      <c r="AV254" s="158" t="s">
        <v>828</v>
      </c>
      <c r="AW254" s="39" t="s">
        <v>846</v>
      </c>
      <c r="AX254" s="39" t="s">
        <v>846</v>
      </c>
      <c r="AY254" s="42" t="s">
        <v>3132</v>
      </c>
      <c r="AZ254" s="338" t="s">
        <v>3133</v>
      </c>
      <c r="BA254" s="339"/>
      <c r="BB254" s="21"/>
      <c r="BC254" s="338" t="s">
        <v>3133</v>
      </c>
      <c r="BD254" s="344"/>
      <c r="BE254" s="344"/>
      <c r="BF254" s="339"/>
      <c r="BG254" s="267" t="s">
        <v>3234</v>
      </c>
      <c r="BH254" s="355" t="s">
        <v>2961</v>
      </c>
      <c r="BI254" s="356"/>
      <c r="BJ254" s="357"/>
      <c r="BK254" s="252" t="s">
        <v>3310</v>
      </c>
    </row>
    <row r="255" spans="1:64" ht="127.5" x14ac:dyDescent="0.2">
      <c r="A255" s="427" t="s">
        <v>13</v>
      </c>
      <c r="B255" s="428"/>
      <c r="C255" s="45" t="s">
        <v>324</v>
      </c>
      <c r="D255" s="46" t="s">
        <v>325</v>
      </c>
      <c r="E255" s="99" t="s">
        <v>732</v>
      </c>
      <c r="F255" s="46" t="s">
        <v>93</v>
      </c>
      <c r="G255" s="50"/>
      <c r="H255" s="50"/>
      <c r="I255" s="50"/>
      <c r="J255" s="50"/>
      <c r="K255" s="50"/>
      <c r="L255" s="50"/>
      <c r="M255" s="50"/>
      <c r="N255" s="50"/>
      <c r="O255" s="50"/>
      <c r="P255" s="26"/>
      <c r="Q255" s="26"/>
      <c r="R255" s="26"/>
      <c r="S255" s="26"/>
      <c r="T255" s="26"/>
      <c r="U255" s="26"/>
      <c r="V255" s="26"/>
      <c r="W255" s="26"/>
      <c r="X255" s="26"/>
      <c r="Y255" s="26"/>
      <c r="Z255" s="26"/>
      <c r="AA255" s="26"/>
      <c r="AB255" s="26"/>
      <c r="AC255" s="26"/>
      <c r="AD255" s="26"/>
      <c r="AE255" s="26"/>
      <c r="AF255" s="26"/>
      <c r="AG255" s="26"/>
      <c r="AH255" s="26"/>
      <c r="AI255" s="26" t="s">
        <v>31</v>
      </c>
      <c r="AJ255" s="26" t="s">
        <v>31</v>
      </c>
      <c r="AK255" s="26" t="s">
        <v>31</v>
      </c>
      <c r="AL255" s="26"/>
      <c r="AM255" s="26"/>
      <c r="AN255" s="26"/>
      <c r="AO255" s="26"/>
      <c r="AP255" s="26"/>
      <c r="AQ255" s="26"/>
      <c r="AR255" s="26" t="s">
        <v>31</v>
      </c>
      <c r="AS255" s="26" t="s">
        <v>31</v>
      </c>
      <c r="AT255" s="26" t="s">
        <v>31</v>
      </c>
      <c r="AU255" s="59"/>
      <c r="AV255" s="165"/>
      <c r="AW255" s="39" t="s">
        <v>846</v>
      </c>
      <c r="AX255" s="39" t="s">
        <v>846</v>
      </c>
      <c r="AY255" s="39" t="s">
        <v>846</v>
      </c>
      <c r="AZ255" s="67" t="s">
        <v>846</v>
      </c>
      <c r="BA255" s="67" t="s">
        <v>846</v>
      </c>
      <c r="BB255" s="237" t="s">
        <v>846</v>
      </c>
      <c r="BC255" s="67" t="s">
        <v>846</v>
      </c>
      <c r="BD255" s="67" t="s">
        <v>846</v>
      </c>
      <c r="BE255" s="67" t="s">
        <v>846</v>
      </c>
      <c r="BF255" s="67" t="s">
        <v>846</v>
      </c>
      <c r="BG255" s="200" t="s">
        <v>846</v>
      </c>
      <c r="BH255" s="171" t="s">
        <v>3139</v>
      </c>
      <c r="BI255" s="169" t="s">
        <v>846</v>
      </c>
      <c r="BJ255" s="169" t="s">
        <v>846</v>
      </c>
      <c r="BK255" s="240" t="s">
        <v>640</v>
      </c>
    </row>
    <row r="256" spans="1:64" ht="127.5" x14ac:dyDescent="0.2">
      <c r="A256" s="427" t="s">
        <v>13</v>
      </c>
      <c r="B256" s="428"/>
      <c r="C256" s="45" t="s">
        <v>326</v>
      </c>
      <c r="D256" s="46" t="s">
        <v>3140</v>
      </c>
      <c r="E256" s="99" t="s">
        <v>2721</v>
      </c>
      <c r="F256" s="46" t="s">
        <v>93</v>
      </c>
      <c r="G256" s="50"/>
      <c r="H256" s="50"/>
      <c r="I256" s="50"/>
      <c r="J256" s="50"/>
      <c r="K256" s="50"/>
      <c r="L256" s="50"/>
      <c r="M256" s="50"/>
      <c r="N256" s="50"/>
      <c r="O256" s="50"/>
      <c r="P256" s="26"/>
      <c r="Q256" s="26"/>
      <c r="R256" s="26"/>
      <c r="S256" s="26"/>
      <c r="T256" s="26"/>
      <c r="U256" s="26"/>
      <c r="V256" s="26"/>
      <c r="W256" s="26"/>
      <c r="X256" s="26"/>
      <c r="Y256" s="26"/>
      <c r="Z256" s="26"/>
      <c r="AA256" s="26"/>
      <c r="AB256" s="26"/>
      <c r="AC256" s="26"/>
      <c r="AD256" s="26"/>
      <c r="AE256" s="50"/>
      <c r="AF256" s="50"/>
      <c r="AG256" s="50"/>
      <c r="AH256" s="50"/>
      <c r="AI256" s="46" t="s">
        <v>31</v>
      </c>
      <c r="AJ256" s="45" t="s">
        <v>31</v>
      </c>
      <c r="AK256" s="46" t="s">
        <v>31</v>
      </c>
      <c r="AL256" s="50"/>
      <c r="AM256" s="50"/>
      <c r="AN256" s="50"/>
      <c r="AO256" s="50"/>
      <c r="AP256" s="50"/>
      <c r="AQ256" s="50"/>
      <c r="AR256" s="46" t="s">
        <v>31</v>
      </c>
      <c r="AS256" s="45" t="s">
        <v>31</v>
      </c>
      <c r="AT256" s="93" t="s">
        <v>31</v>
      </c>
      <c r="AU256" s="94"/>
      <c r="AV256" s="165"/>
      <c r="AW256" s="39" t="s">
        <v>846</v>
      </c>
      <c r="AX256" s="39" t="s">
        <v>846</v>
      </c>
      <c r="AY256" s="39" t="s">
        <v>846</v>
      </c>
      <c r="AZ256" s="67" t="s">
        <v>846</v>
      </c>
      <c r="BA256" s="67" t="s">
        <v>846</v>
      </c>
      <c r="BB256" s="237" t="s">
        <v>846</v>
      </c>
      <c r="BC256" s="67" t="s">
        <v>846</v>
      </c>
      <c r="BD256" s="67" t="s">
        <v>846</v>
      </c>
      <c r="BE256" s="67" t="s">
        <v>846</v>
      </c>
      <c r="BF256" s="67" t="s">
        <v>846</v>
      </c>
      <c r="BG256" s="200" t="s">
        <v>846</v>
      </c>
      <c r="BH256" s="260" t="s">
        <v>3139</v>
      </c>
      <c r="BI256" s="169" t="s">
        <v>846</v>
      </c>
      <c r="BJ256" s="169" t="s">
        <v>846</v>
      </c>
      <c r="BK256" s="240" t="s">
        <v>640</v>
      </c>
    </row>
    <row r="257" spans="1:63" ht="127.5" x14ac:dyDescent="0.2">
      <c r="A257" s="427" t="s">
        <v>13</v>
      </c>
      <c r="B257" s="428"/>
      <c r="C257" s="45" t="s">
        <v>327</v>
      </c>
      <c r="D257" s="46" t="s">
        <v>328</v>
      </c>
      <c r="E257" s="99" t="s">
        <v>2722</v>
      </c>
      <c r="F257" s="46" t="s">
        <v>93</v>
      </c>
      <c r="G257" s="50"/>
      <c r="H257" s="50"/>
      <c r="I257" s="50"/>
      <c r="J257" s="50"/>
      <c r="K257" s="50"/>
      <c r="L257" s="50"/>
      <c r="M257" s="50"/>
      <c r="N257" s="50"/>
      <c r="O257" s="50"/>
      <c r="P257" s="26"/>
      <c r="Q257" s="26"/>
      <c r="R257" s="26"/>
      <c r="S257" s="26"/>
      <c r="T257" s="26"/>
      <c r="U257" s="26"/>
      <c r="V257" s="26"/>
      <c r="W257" s="26"/>
      <c r="X257" s="26"/>
      <c r="Y257" s="26"/>
      <c r="Z257" s="26"/>
      <c r="AA257" s="26"/>
      <c r="AB257" s="26"/>
      <c r="AC257" s="26"/>
      <c r="AD257" s="26"/>
      <c r="AE257" s="50"/>
      <c r="AF257" s="50"/>
      <c r="AG257" s="50"/>
      <c r="AH257" s="50"/>
      <c r="AI257" s="46" t="s">
        <v>31</v>
      </c>
      <c r="AJ257" s="45" t="s">
        <v>31</v>
      </c>
      <c r="AK257" s="46" t="s">
        <v>31</v>
      </c>
      <c r="AL257" s="50"/>
      <c r="AM257" s="50"/>
      <c r="AN257" s="50"/>
      <c r="AO257" s="50"/>
      <c r="AP257" s="50"/>
      <c r="AQ257" s="50"/>
      <c r="AR257" s="46" t="s">
        <v>31</v>
      </c>
      <c r="AS257" s="45" t="s">
        <v>31</v>
      </c>
      <c r="AT257" s="93" t="s">
        <v>31</v>
      </c>
      <c r="AU257" s="94"/>
      <c r="AV257" s="165"/>
      <c r="AW257" s="39" t="s">
        <v>846</v>
      </c>
      <c r="AX257" s="39" t="s">
        <v>846</v>
      </c>
      <c r="AY257" s="39" t="s">
        <v>846</v>
      </c>
      <c r="AZ257" s="67" t="s">
        <v>846</v>
      </c>
      <c r="BA257" s="67" t="s">
        <v>846</v>
      </c>
      <c r="BB257" s="237" t="s">
        <v>846</v>
      </c>
      <c r="BC257" s="67" t="s">
        <v>846</v>
      </c>
      <c r="BD257" s="67" t="s">
        <v>846</v>
      </c>
      <c r="BE257" s="67" t="s">
        <v>846</v>
      </c>
      <c r="BF257" s="67" t="s">
        <v>846</v>
      </c>
      <c r="BG257" s="200" t="s">
        <v>846</v>
      </c>
      <c r="BH257" s="260" t="s">
        <v>3139</v>
      </c>
      <c r="BI257" s="169" t="s">
        <v>846</v>
      </c>
      <c r="BJ257" s="169" t="s">
        <v>846</v>
      </c>
      <c r="BK257" s="240" t="s">
        <v>640</v>
      </c>
    </row>
    <row r="258" spans="1:63" ht="170.65" customHeight="1" x14ac:dyDescent="0.2">
      <c r="A258" s="427" t="s">
        <v>13</v>
      </c>
      <c r="B258" s="428"/>
      <c r="C258" s="45" t="s">
        <v>329</v>
      </c>
      <c r="D258" s="95" t="s">
        <v>549</v>
      </c>
      <c r="E258" s="90" t="s">
        <v>2868</v>
      </c>
      <c r="F258" s="46" t="s">
        <v>22</v>
      </c>
      <c r="G258" s="50"/>
      <c r="H258" s="50"/>
      <c r="I258" s="50"/>
      <c r="J258" s="50"/>
      <c r="K258" s="50"/>
      <c r="L258" s="50"/>
      <c r="M258" s="45" t="s">
        <v>31</v>
      </c>
      <c r="N258" s="45" t="s">
        <v>31</v>
      </c>
      <c r="O258" s="46" t="s">
        <v>31</v>
      </c>
      <c r="P258" s="23" t="s">
        <v>31</v>
      </c>
      <c r="Q258" s="23" t="s">
        <v>31</v>
      </c>
      <c r="R258" s="23" t="s">
        <v>31</v>
      </c>
      <c r="S258" s="23" t="s">
        <v>31</v>
      </c>
      <c r="T258" s="23" t="s">
        <v>31</v>
      </c>
      <c r="U258" s="23" t="s">
        <v>31</v>
      </c>
      <c r="V258" s="23" t="s">
        <v>31</v>
      </c>
      <c r="W258" s="23" t="s">
        <v>31</v>
      </c>
      <c r="X258" s="23" t="s">
        <v>31</v>
      </c>
      <c r="Y258" s="23" t="s">
        <v>31</v>
      </c>
      <c r="Z258" s="23" t="s">
        <v>31</v>
      </c>
      <c r="AA258" s="23" t="s">
        <v>31</v>
      </c>
      <c r="AB258" s="23" t="s">
        <v>31</v>
      </c>
      <c r="AC258" s="23" t="s">
        <v>31</v>
      </c>
      <c r="AD258" s="23" t="s">
        <v>31</v>
      </c>
      <c r="AE258" s="46" t="s">
        <v>31</v>
      </c>
      <c r="AF258" s="45" t="s">
        <v>31</v>
      </c>
      <c r="AG258" s="46" t="s">
        <v>31</v>
      </c>
      <c r="AH258" s="45" t="s">
        <v>31</v>
      </c>
      <c r="AI258" s="46" t="s">
        <v>31</v>
      </c>
      <c r="AJ258" s="45" t="s">
        <v>31</v>
      </c>
      <c r="AK258" s="46" t="s">
        <v>31</v>
      </c>
      <c r="AL258" s="45" t="s">
        <v>31</v>
      </c>
      <c r="AM258" s="45" t="s">
        <v>31</v>
      </c>
      <c r="AN258" s="45" t="s">
        <v>31</v>
      </c>
      <c r="AO258" s="46" t="s">
        <v>31</v>
      </c>
      <c r="AP258" s="45" t="s">
        <v>31</v>
      </c>
      <c r="AQ258" s="45" t="s">
        <v>31</v>
      </c>
      <c r="AR258" s="46" t="s">
        <v>31</v>
      </c>
      <c r="AS258" s="45" t="s">
        <v>31</v>
      </c>
      <c r="AT258" s="93" t="s">
        <v>31</v>
      </c>
      <c r="AU258" s="94" t="s">
        <v>3276</v>
      </c>
      <c r="AV258" s="158" t="s">
        <v>910</v>
      </c>
      <c r="AW258" s="39" t="s">
        <v>846</v>
      </c>
      <c r="AX258" s="39" t="s">
        <v>846</v>
      </c>
      <c r="AY258" s="42" t="s">
        <v>3141</v>
      </c>
      <c r="AZ258" s="336" t="s">
        <v>2456</v>
      </c>
      <c r="BA258" s="337"/>
      <c r="BB258" s="235"/>
      <c r="BC258" s="336" t="s">
        <v>2582</v>
      </c>
      <c r="BD258" s="340"/>
      <c r="BE258" s="340"/>
      <c r="BF258" s="337"/>
      <c r="BG258" s="267" t="s">
        <v>3239</v>
      </c>
      <c r="BH258" s="358" t="s">
        <v>2663</v>
      </c>
      <c r="BI258" s="359"/>
      <c r="BJ258" s="360"/>
      <c r="BK258" s="281" t="s">
        <v>3271</v>
      </c>
    </row>
    <row r="259" spans="1:63" ht="191.25" customHeight="1" x14ac:dyDescent="0.2">
      <c r="A259" s="427" t="s">
        <v>13</v>
      </c>
      <c r="B259" s="428"/>
      <c r="C259" s="45" t="s">
        <v>330</v>
      </c>
      <c r="D259" s="95" t="s">
        <v>552</v>
      </c>
      <c r="E259" s="90" t="s">
        <v>550</v>
      </c>
      <c r="F259" s="46" t="s">
        <v>37</v>
      </c>
      <c r="G259" s="50"/>
      <c r="H259" s="50"/>
      <c r="I259" s="50"/>
      <c r="J259" s="50"/>
      <c r="K259" s="50"/>
      <c r="L259" s="50"/>
      <c r="M259" s="45" t="s">
        <v>31</v>
      </c>
      <c r="N259" s="45" t="s">
        <v>31</v>
      </c>
      <c r="O259" s="46" t="s">
        <v>31</v>
      </c>
      <c r="P259" s="23" t="s">
        <v>31</v>
      </c>
      <c r="Q259" s="23" t="s">
        <v>31</v>
      </c>
      <c r="R259" s="23" t="s">
        <v>31</v>
      </c>
      <c r="S259" s="23" t="s">
        <v>31</v>
      </c>
      <c r="T259" s="23" t="s">
        <v>31</v>
      </c>
      <c r="U259" s="23" t="s">
        <v>31</v>
      </c>
      <c r="V259" s="23" t="s">
        <v>31</v>
      </c>
      <c r="W259" s="23" t="s">
        <v>31</v>
      </c>
      <c r="X259" s="23" t="s">
        <v>31</v>
      </c>
      <c r="Y259" s="23" t="s">
        <v>31</v>
      </c>
      <c r="Z259" s="23" t="s">
        <v>31</v>
      </c>
      <c r="AA259" s="23" t="s">
        <v>31</v>
      </c>
      <c r="AB259" s="23" t="s">
        <v>31</v>
      </c>
      <c r="AC259" s="23" t="s">
        <v>31</v>
      </c>
      <c r="AD259" s="23" t="s">
        <v>31</v>
      </c>
      <c r="AE259" s="46" t="s">
        <v>31</v>
      </c>
      <c r="AF259" s="45" t="s">
        <v>31</v>
      </c>
      <c r="AG259" s="46" t="s">
        <v>31</v>
      </c>
      <c r="AH259" s="45" t="s">
        <v>31</v>
      </c>
      <c r="AI259" s="46" t="s">
        <v>31</v>
      </c>
      <c r="AJ259" s="45" t="s">
        <v>31</v>
      </c>
      <c r="AK259" s="46" t="s">
        <v>31</v>
      </c>
      <c r="AL259" s="45" t="s">
        <v>31</v>
      </c>
      <c r="AM259" s="45" t="s">
        <v>31</v>
      </c>
      <c r="AN259" s="45" t="s">
        <v>31</v>
      </c>
      <c r="AO259" s="46" t="s">
        <v>31</v>
      </c>
      <c r="AP259" s="45" t="s">
        <v>31</v>
      </c>
      <c r="AQ259" s="45" t="s">
        <v>31</v>
      </c>
      <c r="AR259" s="46" t="s">
        <v>31</v>
      </c>
      <c r="AS259" s="45" t="s">
        <v>31</v>
      </c>
      <c r="AT259" s="93" t="s">
        <v>31</v>
      </c>
      <c r="AU259" s="94"/>
      <c r="AV259" s="158" t="s">
        <v>910</v>
      </c>
      <c r="AW259" s="39" t="s">
        <v>846</v>
      </c>
      <c r="AX259" s="39" t="s">
        <v>846</v>
      </c>
      <c r="AY259" s="42" t="s">
        <v>3141</v>
      </c>
      <c r="AZ259" s="336" t="s">
        <v>2456</v>
      </c>
      <c r="BA259" s="337"/>
      <c r="BB259" s="235"/>
      <c r="BC259" s="336" t="s">
        <v>2582</v>
      </c>
      <c r="BD259" s="340"/>
      <c r="BE259" s="340"/>
      <c r="BF259" s="337"/>
      <c r="BG259" s="267" t="s">
        <v>3240</v>
      </c>
      <c r="BH259" s="358" t="s">
        <v>2664</v>
      </c>
      <c r="BI259" s="359"/>
      <c r="BJ259" s="360"/>
      <c r="BK259" s="281" t="s">
        <v>3270</v>
      </c>
    </row>
    <row r="260" spans="1:63" s="132" customFormat="1" ht="51" x14ac:dyDescent="0.2">
      <c r="A260" s="435" t="s">
        <v>8</v>
      </c>
      <c r="B260" s="436"/>
      <c r="C260" s="126" t="s">
        <v>2723</v>
      </c>
      <c r="D260" s="127" t="s">
        <v>553</v>
      </c>
      <c r="E260" s="128" t="s">
        <v>551</v>
      </c>
      <c r="F260" s="126" t="s">
        <v>11</v>
      </c>
      <c r="G260" s="56"/>
      <c r="H260" s="56"/>
      <c r="I260" s="56"/>
      <c r="J260" s="56"/>
      <c r="K260" s="56"/>
      <c r="L260" s="56"/>
      <c r="M260" s="56"/>
      <c r="N260" s="56"/>
      <c r="O260" s="56"/>
      <c r="P260" s="31"/>
      <c r="Q260" s="31"/>
      <c r="R260" s="31"/>
      <c r="S260" s="31"/>
      <c r="T260" s="31"/>
      <c r="U260" s="31"/>
      <c r="V260" s="31"/>
      <c r="W260" s="31"/>
      <c r="X260" s="31"/>
      <c r="Y260" s="31"/>
      <c r="Z260" s="31"/>
      <c r="AA260" s="31"/>
      <c r="AB260" s="31"/>
      <c r="AC260" s="31"/>
      <c r="AD260" s="31"/>
      <c r="AE260" s="56"/>
      <c r="AF260" s="56"/>
      <c r="AG260" s="56"/>
      <c r="AH260" s="56"/>
      <c r="AI260" s="126" t="s">
        <v>31</v>
      </c>
      <c r="AJ260" s="129" t="s">
        <v>31</v>
      </c>
      <c r="AK260" s="126" t="s">
        <v>31</v>
      </c>
      <c r="AL260" s="129" t="s">
        <v>31</v>
      </c>
      <c r="AM260" s="129" t="s">
        <v>31</v>
      </c>
      <c r="AN260" s="129" t="s">
        <v>31</v>
      </c>
      <c r="AO260" s="126" t="s">
        <v>31</v>
      </c>
      <c r="AP260" s="129" t="s">
        <v>31</v>
      </c>
      <c r="AQ260" s="129" t="s">
        <v>31</v>
      </c>
      <c r="AR260" s="126" t="s">
        <v>31</v>
      </c>
      <c r="AS260" s="129" t="s">
        <v>31</v>
      </c>
      <c r="AT260" s="130" t="s">
        <v>31</v>
      </c>
      <c r="AU260" s="131"/>
      <c r="AV260" s="206"/>
      <c r="AW260" s="211" t="s">
        <v>846</v>
      </c>
      <c r="AX260" s="211" t="s">
        <v>846</v>
      </c>
      <c r="AY260" s="211" t="s">
        <v>846</v>
      </c>
      <c r="AZ260" s="221" t="s">
        <v>846</v>
      </c>
      <c r="BA260" s="221" t="s">
        <v>846</v>
      </c>
      <c r="BB260" s="238" t="s">
        <v>846</v>
      </c>
      <c r="BC260" s="221" t="s">
        <v>846</v>
      </c>
      <c r="BD260" s="221" t="s">
        <v>846</v>
      </c>
      <c r="BE260" s="221" t="s">
        <v>846</v>
      </c>
      <c r="BF260" s="221" t="s">
        <v>846</v>
      </c>
      <c r="BG260" s="222"/>
      <c r="BH260" s="226"/>
      <c r="BI260" s="226"/>
      <c r="BJ260" s="226"/>
      <c r="BK260" s="253"/>
    </row>
    <row r="261" spans="1:63" s="137" customFormat="1" ht="105" customHeight="1" x14ac:dyDescent="0.2">
      <c r="A261" s="433" t="s">
        <v>13</v>
      </c>
      <c r="B261" s="434"/>
      <c r="C261" s="133" t="s">
        <v>331</v>
      </c>
      <c r="D261" s="102" t="s">
        <v>554</v>
      </c>
      <c r="E261" s="99" t="s">
        <v>559</v>
      </c>
      <c r="F261" s="134" t="s">
        <v>93</v>
      </c>
      <c r="G261" s="57"/>
      <c r="H261" s="57"/>
      <c r="I261" s="57"/>
      <c r="J261" s="57"/>
      <c r="K261" s="57"/>
      <c r="L261" s="57"/>
      <c r="M261" s="57"/>
      <c r="N261" s="57"/>
      <c r="O261" s="57"/>
      <c r="P261" s="32"/>
      <c r="Q261" s="32"/>
      <c r="R261" s="32"/>
      <c r="S261" s="32"/>
      <c r="T261" s="32"/>
      <c r="U261" s="32"/>
      <c r="V261" s="32"/>
      <c r="W261" s="32"/>
      <c r="X261" s="32"/>
      <c r="Y261" s="32"/>
      <c r="Z261" s="32"/>
      <c r="AA261" s="32"/>
      <c r="AB261" s="32"/>
      <c r="AC261" s="32"/>
      <c r="AD261" s="32"/>
      <c r="AE261" s="57"/>
      <c r="AF261" s="57"/>
      <c r="AG261" s="57"/>
      <c r="AH261" s="57"/>
      <c r="AI261" s="134" t="s">
        <v>31</v>
      </c>
      <c r="AJ261" s="133" t="s">
        <v>31</v>
      </c>
      <c r="AK261" s="134" t="s">
        <v>31</v>
      </c>
      <c r="AL261" s="133" t="s">
        <v>31</v>
      </c>
      <c r="AM261" s="133" t="s">
        <v>31</v>
      </c>
      <c r="AN261" s="133" t="s">
        <v>31</v>
      </c>
      <c r="AO261" s="134" t="s">
        <v>31</v>
      </c>
      <c r="AP261" s="133" t="s">
        <v>31</v>
      </c>
      <c r="AQ261" s="133" t="s">
        <v>31</v>
      </c>
      <c r="AR261" s="134" t="s">
        <v>31</v>
      </c>
      <c r="AS261" s="133" t="s">
        <v>31</v>
      </c>
      <c r="AT261" s="135" t="s">
        <v>31</v>
      </c>
      <c r="AU261" s="136"/>
      <c r="AV261" s="157"/>
      <c r="AW261" s="39" t="s">
        <v>846</v>
      </c>
      <c r="AX261" s="39" t="s">
        <v>846</v>
      </c>
      <c r="AY261" s="39" t="s">
        <v>846</v>
      </c>
      <c r="AZ261" s="67" t="s">
        <v>846</v>
      </c>
      <c r="BA261" s="67" t="s">
        <v>846</v>
      </c>
      <c r="BB261" s="237" t="s">
        <v>846</v>
      </c>
      <c r="BC261" s="67" t="s">
        <v>846</v>
      </c>
      <c r="BD261" s="67" t="s">
        <v>846</v>
      </c>
      <c r="BE261" s="67" t="s">
        <v>846</v>
      </c>
      <c r="BF261" s="67" t="s">
        <v>846</v>
      </c>
      <c r="BG261" s="200" t="s">
        <v>846</v>
      </c>
      <c r="BH261" s="389" t="s">
        <v>2676</v>
      </c>
      <c r="BI261" s="390"/>
      <c r="BJ261" s="391"/>
      <c r="BK261" s="252" t="s">
        <v>3312</v>
      </c>
    </row>
    <row r="262" spans="1:63" s="132" customFormat="1" ht="25.5" x14ac:dyDescent="0.2">
      <c r="A262" s="435" t="s">
        <v>13</v>
      </c>
      <c r="B262" s="436"/>
      <c r="C262" s="126" t="s">
        <v>2724</v>
      </c>
      <c r="D262" s="127" t="s">
        <v>555</v>
      </c>
      <c r="E262" s="128" t="s">
        <v>560</v>
      </c>
      <c r="F262" s="126" t="s">
        <v>11</v>
      </c>
      <c r="G262" s="56"/>
      <c r="H262" s="56"/>
      <c r="I262" s="56"/>
      <c r="J262" s="56"/>
      <c r="K262" s="56"/>
      <c r="L262" s="56"/>
      <c r="M262" s="56"/>
      <c r="N262" s="56"/>
      <c r="O262" s="56"/>
      <c r="P262" s="31"/>
      <c r="Q262" s="31"/>
      <c r="R262" s="31"/>
      <c r="S262" s="31"/>
      <c r="T262" s="31"/>
      <c r="U262" s="31"/>
      <c r="V262" s="31"/>
      <c r="W262" s="31"/>
      <c r="X262" s="31"/>
      <c r="Y262" s="31"/>
      <c r="Z262" s="31"/>
      <c r="AA262" s="31"/>
      <c r="AB262" s="31"/>
      <c r="AC262" s="31"/>
      <c r="AD262" s="31"/>
      <c r="AE262" s="56"/>
      <c r="AF262" s="56"/>
      <c r="AG262" s="56"/>
      <c r="AH262" s="56"/>
      <c r="AI262" s="126" t="s">
        <v>31</v>
      </c>
      <c r="AJ262" s="129" t="s">
        <v>31</v>
      </c>
      <c r="AK262" s="126" t="s">
        <v>31</v>
      </c>
      <c r="AL262" s="129" t="s">
        <v>31</v>
      </c>
      <c r="AM262" s="129" t="s">
        <v>31</v>
      </c>
      <c r="AN262" s="129" t="s">
        <v>31</v>
      </c>
      <c r="AO262" s="126" t="s">
        <v>31</v>
      </c>
      <c r="AP262" s="129" t="s">
        <v>31</v>
      </c>
      <c r="AQ262" s="129" t="s">
        <v>31</v>
      </c>
      <c r="AR262" s="126" t="s">
        <v>31</v>
      </c>
      <c r="AS262" s="129" t="s">
        <v>31</v>
      </c>
      <c r="AT262" s="130" t="s">
        <v>31</v>
      </c>
      <c r="AU262" s="131"/>
      <c r="AV262" s="206"/>
      <c r="AW262" s="211" t="s">
        <v>846</v>
      </c>
      <c r="AX262" s="211" t="s">
        <v>846</v>
      </c>
      <c r="AY262" s="211" t="s">
        <v>846</v>
      </c>
      <c r="AZ262" s="221" t="s">
        <v>846</v>
      </c>
      <c r="BA262" s="221" t="s">
        <v>846</v>
      </c>
      <c r="BB262" s="238" t="s">
        <v>846</v>
      </c>
      <c r="BC262" s="221" t="s">
        <v>846</v>
      </c>
      <c r="BD262" s="221" t="s">
        <v>846</v>
      </c>
      <c r="BE262" s="221" t="s">
        <v>846</v>
      </c>
      <c r="BF262" s="221" t="s">
        <v>846</v>
      </c>
      <c r="BG262" s="222"/>
      <c r="BH262" s="226"/>
      <c r="BI262" s="226"/>
      <c r="BJ262" s="226"/>
      <c r="BK262" s="253"/>
    </row>
    <row r="263" spans="1:63" s="105" customFormat="1" ht="108.75" customHeight="1" x14ac:dyDescent="0.2">
      <c r="A263" s="431" t="s">
        <v>58</v>
      </c>
      <c r="B263" s="432"/>
      <c r="C263" s="48" t="s">
        <v>332</v>
      </c>
      <c r="D263" s="102" t="s">
        <v>556</v>
      </c>
      <c r="E263" s="99" t="s">
        <v>2869</v>
      </c>
      <c r="F263" s="49" t="s">
        <v>93</v>
      </c>
      <c r="G263" s="53"/>
      <c r="H263" s="53"/>
      <c r="I263" s="53"/>
      <c r="J263" s="53"/>
      <c r="K263" s="53"/>
      <c r="L263" s="53"/>
      <c r="M263" s="53"/>
      <c r="N263" s="53"/>
      <c r="O263" s="53"/>
      <c r="P263" s="29"/>
      <c r="Q263" s="29"/>
      <c r="R263" s="29"/>
      <c r="S263" s="29"/>
      <c r="T263" s="29"/>
      <c r="U263" s="29"/>
      <c r="V263" s="29"/>
      <c r="W263" s="29"/>
      <c r="X263" s="29"/>
      <c r="Y263" s="29"/>
      <c r="Z263" s="29"/>
      <c r="AA263" s="29"/>
      <c r="AB263" s="29"/>
      <c r="AC263" s="29"/>
      <c r="AD263" s="29"/>
      <c r="AE263" s="53"/>
      <c r="AF263" s="53"/>
      <c r="AG263" s="53"/>
      <c r="AH263" s="53"/>
      <c r="AI263" s="49" t="s">
        <v>31</v>
      </c>
      <c r="AJ263" s="48" t="s">
        <v>31</v>
      </c>
      <c r="AK263" s="49" t="s">
        <v>31</v>
      </c>
      <c r="AL263" s="48" t="s">
        <v>31</v>
      </c>
      <c r="AM263" s="48" t="s">
        <v>31</v>
      </c>
      <c r="AN263" s="48" t="s">
        <v>31</v>
      </c>
      <c r="AO263" s="49" t="s">
        <v>31</v>
      </c>
      <c r="AP263" s="48" t="s">
        <v>31</v>
      </c>
      <c r="AQ263" s="48" t="s">
        <v>31</v>
      </c>
      <c r="AR263" s="49" t="s">
        <v>31</v>
      </c>
      <c r="AS263" s="48" t="s">
        <v>31</v>
      </c>
      <c r="AT263" s="103" t="s">
        <v>31</v>
      </c>
      <c r="AU263" s="104"/>
      <c r="AV263" s="157"/>
      <c r="AW263" s="39" t="s">
        <v>846</v>
      </c>
      <c r="AX263" s="39" t="s">
        <v>846</v>
      </c>
      <c r="AY263" s="39" t="s">
        <v>846</v>
      </c>
      <c r="AZ263" s="67" t="s">
        <v>846</v>
      </c>
      <c r="BA263" s="67" t="s">
        <v>846</v>
      </c>
      <c r="BB263" s="237" t="s">
        <v>846</v>
      </c>
      <c r="BC263" s="67" t="s">
        <v>846</v>
      </c>
      <c r="BD263" s="67" t="s">
        <v>846</v>
      </c>
      <c r="BE263" s="67" t="s">
        <v>846</v>
      </c>
      <c r="BF263" s="67" t="s">
        <v>846</v>
      </c>
      <c r="BG263" s="200" t="s">
        <v>846</v>
      </c>
      <c r="BH263" s="389" t="s">
        <v>2675</v>
      </c>
      <c r="BI263" s="390"/>
      <c r="BJ263" s="391"/>
      <c r="BK263" s="252" t="s">
        <v>3312</v>
      </c>
    </row>
    <row r="264" spans="1:63" s="105" customFormat="1" ht="103.5" customHeight="1" x14ac:dyDescent="0.2">
      <c r="A264" s="431" t="s">
        <v>58</v>
      </c>
      <c r="B264" s="432"/>
      <c r="C264" s="48" t="s">
        <v>333</v>
      </c>
      <c r="D264" s="102" t="s">
        <v>557</v>
      </c>
      <c r="E264" s="99" t="s">
        <v>2870</v>
      </c>
      <c r="F264" s="49" t="s">
        <v>22</v>
      </c>
      <c r="G264" s="53"/>
      <c r="H264" s="53"/>
      <c r="I264" s="53"/>
      <c r="J264" s="53"/>
      <c r="K264" s="53"/>
      <c r="L264" s="53"/>
      <c r="M264" s="53"/>
      <c r="N264" s="53"/>
      <c r="O264" s="53"/>
      <c r="P264" s="29"/>
      <c r="Q264" s="29"/>
      <c r="R264" s="29"/>
      <c r="S264" s="29"/>
      <c r="T264" s="29"/>
      <c r="U264" s="29"/>
      <c r="V264" s="29"/>
      <c r="W264" s="29"/>
      <c r="X264" s="29"/>
      <c r="Y264" s="29"/>
      <c r="Z264" s="29"/>
      <c r="AA264" s="29"/>
      <c r="AB264" s="29"/>
      <c r="AC264" s="29"/>
      <c r="AD264" s="29"/>
      <c r="AE264" s="53"/>
      <c r="AF264" s="53"/>
      <c r="AG264" s="53"/>
      <c r="AH264" s="53"/>
      <c r="AI264" s="49" t="s">
        <v>31</v>
      </c>
      <c r="AJ264" s="48" t="s">
        <v>31</v>
      </c>
      <c r="AK264" s="49" t="s">
        <v>31</v>
      </c>
      <c r="AL264" s="48" t="s">
        <v>31</v>
      </c>
      <c r="AM264" s="48" t="s">
        <v>31</v>
      </c>
      <c r="AN264" s="48" t="s">
        <v>31</v>
      </c>
      <c r="AO264" s="49" t="s">
        <v>31</v>
      </c>
      <c r="AP264" s="48" t="s">
        <v>31</v>
      </c>
      <c r="AQ264" s="48" t="s">
        <v>31</v>
      </c>
      <c r="AR264" s="49" t="s">
        <v>31</v>
      </c>
      <c r="AS264" s="48" t="s">
        <v>31</v>
      </c>
      <c r="AT264" s="103" t="s">
        <v>31</v>
      </c>
      <c r="AU264" s="104"/>
      <c r="AV264" s="157"/>
      <c r="AW264" s="39" t="s">
        <v>846</v>
      </c>
      <c r="AX264" s="39" t="s">
        <v>846</v>
      </c>
      <c r="AY264" s="39" t="s">
        <v>846</v>
      </c>
      <c r="AZ264" s="67" t="s">
        <v>846</v>
      </c>
      <c r="BA264" s="67" t="s">
        <v>846</v>
      </c>
      <c r="BB264" s="237" t="s">
        <v>846</v>
      </c>
      <c r="BC264" s="67" t="s">
        <v>846</v>
      </c>
      <c r="BD264" s="67" t="s">
        <v>846</v>
      </c>
      <c r="BE264" s="67" t="s">
        <v>846</v>
      </c>
      <c r="BF264" s="67" t="s">
        <v>846</v>
      </c>
      <c r="BG264" s="200" t="s">
        <v>846</v>
      </c>
      <c r="BH264" s="389" t="s">
        <v>3313</v>
      </c>
      <c r="BI264" s="390"/>
      <c r="BJ264" s="391"/>
      <c r="BK264" s="252" t="s">
        <v>3314</v>
      </c>
    </row>
    <row r="265" spans="1:63" s="89" customFormat="1" ht="99" customHeight="1" x14ac:dyDescent="0.2">
      <c r="A265" s="429" t="s">
        <v>8</v>
      </c>
      <c r="B265" s="430"/>
      <c r="C265" s="101" t="s">
        <v>561</v>
      </c>
      <c r="D265" s="101" t="s">
        <v>558</v>
      </c>
      <c r="E265" s="99" t="s">
        <v>2725</v>
      </c>
      <c r="F265" s="47" t="s">
        <v>11</v>
      </c>
      <c r="G265" s="44" t="s">
        <v>31</v>
      </c>
      <c r="H265" s="44" t="s">
        <v>31</v>
      </c>
      <c r="I265" s="44" t="s">
        <v>31</v>
      </c>
      <c r="J265" s="44" t="s">
        <v>12</v>
      </c>
      <c r="K265" s="44" t="s">
        <v>12</v>
      </c>
      <c r="L265" s="44" t="s">
        <v>31</v>
      </c>
      <c r="M265" s="44" t="s">
        <v>12</v>
      </c>
      <c r="N265" s="44" t="s">
        <v>12</v>
      </c>
      <c r="O265" s="47" t="s">
        <v>31</v>
      </c>
      <c r="P265" s="22" t="s">
        <v>12</v>
      </c>
      <c r="Q265" s="22" t="s">
        <v>12</v>
      </c>
      <c r="R265" s="22" t="s">
        <v>31</v>
      </c>
      <c r="S265" s="22" t="s">
        <v>31</v>
      </c>
      <c r="T265" s="22" t="s">
        <v>31</v>
      </c>
      <c r="U265" s="22" t="s">
        <v>12</v>
      </c>
      <c r="V265" s="22" t="s">
        <v>12</v>
      </c>
      <c r="W265" s="22" t="s">
        <v>12</v>
      </c>
      <c r="X265" s="22" t="s">
        <v>31</v>
      </c>
      <c r="Y265" s="22" t="s">
        <v>12</v>
      </c>
      <c r="Z265" s="22" t="s">
        <v>31</v>
      </c>
      <c r="AA265" s="22" t="s">
        <v>31</v>
      </c>
      <c r="AB265" s="22" t="s">
        <v>31</v>
      </c>
      <c r="AC265" s="22" t="s">
        <v>31</v>
      </c>
      <c r="AD265" s="22" t="s">
        <v>31</v>
      </c>
      <c r="AE265" s="44" t="s">
        <v>12</v>
      </c>
      <c r="AF265" s="44" t="s">
        <v>12</v>
      </c>
      <c r="AG265" s="47" t="s">
        <v>31</v>
      </c>
      <c r="AH265" s="44" t="s">
        <v>12</v>
      </c>
      <c r="AI265" s="47" t="s">
        <v>12</v>
      </c>
      <c r="AJ265" s="44" t="s">
        <v>12</v>
      </c>
      <c r="AK265" s="47" t="s">
        <v>31</v>
      </c>
      <c r="AL265" s="44" t="s">
        <v>12</v>
      </c>
      <c r="AM265" s="44" t="s">
        <v>31</v>
      </c>
      <c r="AN265" s="44" t="s">
        <v>31</v>
      </c>
      <c r="AO265" s="47" t="s">
        <v>31</v>
      </c>
      <c r="AP265" s="44" t="s">
        <v>31</v>
      </c>
      <c r="AQ265" s="44" t="s">
        <v>31</v>
      </c>
      <c r="AR265" s="47" t="s">
        <v>31</v>
      </c>
      <c r="AS265" s="44" t="s">
        <v>31</v>
      </c>
      <c r="AT265" s="106" t="s">
        <v>31</v>
      </c>
      <c r="AU265" s="107"/>
      <c r="AW265" s="211"/>
      <c r="AX265" s="211"/>
      <c r="AY265" s="216"/>
      <c r="BB265" s="234"/>
      <c r="BG265" s="263"/>
      <c r="BH265" s="217"/>
      <c r="BI265" s="217"/>
      <c r="BJ265" s="217"/>
      <c r="BK265" s="234"/>
    </row>
    <row r="266" spans="1:63" ht="242.25" x14ac:dyDescent="0.2">
      <c r="A266" s="427" t="s">
        <v>13</v>
      </c>
      <c r="B266" s="428"/>
      <c r="C266" s="46" t="s">
        <v>334</v>
      </c>
      <c r="D266" s="46" t="s">
        <v>335</v>
      </c>
      <c r="E266" s="90" t="s">
        <v>701</v>
      </c>
      <c r="F266" s="46" t="s">
        <v>53</v>
      </c>
      <c r="G266" s="50"/>
      <c r="H266" s="50"/>
      <c r="I266" s="50"/>
      <c r="J266" s="45" t="s">
        <v>31</v>
      </c>
      <c r="K266" s="45" t="s">
        <v>31</v>
      </c>
      <c r="L266" s="45" t="s">
        <v>31</v>
      </c>
      <c r="M266" s="45" t="s">
        <v>31</v>
      </c>
      <c r="N266" s="45" t="s">
        <v>31</v>
      </c>
      <c r="O266" s="46" t="s">
        <v>31</v>
      </c>
      <c r="P266" s="23" t="s">
        <v>31</v>
      </c>
      <c r="Q266" s="23" t="s">
        <v>31</v>
      </c>
      <c r="R266" s="23" t="s">
        <v>31</v>
      </c>
      <c r="S266" s="23" t="s">
        <v>31</v>
      </c>
      <c r="T266" s="23" t="s">
        <v>31</v>
      </c>
      <c r="U266" s="23" t="s">
        <v>31</v>
      </c>
      <c r="V266" s="23" t="s">
        <v>31</v>
      </c>
      <c r="W266" s="23" t="s">
        <v>31</v>
      </c>
      <c r="X266" s="23" t="s">
        <v>31</v>
      </c>
      <c r="Y266" s="23" t="s">
        <v>31</v>
      </c>
      <c r="Z266" s="23" t="s">
        <v>31</v>
      </c>
      <c r="AA266" s="23" t="s">
        <v>31</v>
      </c>
      <c r="AB266" s="23" t="s">
        <v>31</v>
      </c>
      <c r="AC266" s="26"/>
      <c r="AD266" s="26"/>
      <c r="AE266" s="50"/>
      <c r="AF266" s="50"/>
      <c r="AG266" s="50"/>
      <c r="AH266" s="50"/>
      <c r="AI266" s="50"/>
      <c r="AJ266" s="50"/>
      <c r="AK266" s="50"/>
      <c r="AL266" s="50"/>
      <c r="AM266" s="50"/>
      <c r="AN266" s="50"/>
      <c r="AO266" s="50"/>
      <c r="AP266" s="50"/>
      <c r="AQ266" s="50"/>
      <c r="AR266" s="50"/>
      <c r="AS266" s="50"/>
      <c r="AT266" s="100"/>
      <c r="AU266" s="60"/>
      <c r="AV266" s="157" t="s">
        <v>829</v>
      </c>
      <c r="AW266" s="39" t="s">
        <v>846</v>
      </c>
      <c r="AX266" s="42" t="s">
        <v>3142</v>
      </c>
      <c r="AY266" s="42" t="s">
        <v>3143</v>
      </c>
      <c r="AZ266" s="336" t="s">
        <v>2457</v>
      </c>
      <c r="BA266" s="337"/>
      <c r="BB266" s="235"/>
      <c r="BC266" s="336" t="s">
        <v>2583</v>
      </c>
      <c r="BD266" s="340"/>
      <c r="BE266" s="337"/>
      <c r="BF266" s="19" t="s">
        <v>846</v>
      </c>
      <c r="BG266" s="200" t="s">
        <v>846</v>
      </c>
      <c r="BH266" s="169" t="s">
        <v>846</v>
      </c>
      <c r="BI266" s="169" t="s">
        <v>846</v>
      </c>
      <c r="BJ266" s="169" t="s">
        <v>846</v>
      </c>
      <c r="BK266" s="282" t="s">
        <v>846</v>
      </c>
    </row>
    <row r="267" spans="1:63" ht="229.5" x14ac:dyDescent="0.2">
      <c r="A267" s="427" t="s">
        <v>13</v>
      </c>
      <c r="B267" s="428"/>
      <c r="C267" s="46" t="s">
        <v>336</v>
      </c>
      <c r="D267" s="95" t="s">
        <v>562</v>
      </c>
      <c r="E267" s="90" t="s">
        <v>565</v>
      </c>
      <c r="F267" s="46" t="s">
        <v>53</v>
      </c>
      <c r="G267" s="50"/>
      <c r="H267" s="50"/>
      <c r="I267" s="50"/>
      <c r="J267" s="45" t="s">
        <v>12</v>
      </c>
      <c r="K267" s="45" t="s">
        <v>12</v>
      </c>
      <c r="L267" s="50"/>
      <c r="M267" s="45" t="s">
        <v>12</v>
      </c>
      <c r="N267" s="45" t="s">
        <v>12</v>
      </c>
      <c r="O267" s="50"/>
      <c r="P267" s="23" t="s">
        <v>12</v>
      </c>
      <c r="Q267" s="23" t="s">
        <v>12</v>
      </c>
      <c r="R267" s="26"/>
      <c r="S267" s="26"/>
      <c r="T267" s="26"/>
      <c r="U267" s="23" t="s">
        <v>12</v>
      </c>
      <c r="V267" s="23" t="s">
        <v>12</v>
      </c>
      <c r="W267" s="23" t="s">
        <v>12</v>
      </c>
      <c r="X267" s="26"/>
      <c r="Y267" s="23" t="s">
        <v>12</v>
      </c>
      <c r="Z267" s="26"/>
      <c r="AA267" s="26"/>
      <c r="AB267" s="26"/>
      <c r="AC267" s="26"/>
      <c r="AD267" s="26"/>
      <c r="AE267" s="45" t="s">
        <v>12</v>
      </c>
      <c r="AF267" s="45" t="s">
        <v>12</v>
      </c>
      <c r="AG267" s="50"/>
      <c r="AH267" s="45" t="s">
        <v>12</v>
      </c>
      <c r="AI267" s="46" t="s">
        <v>12</v>
      </c>
      <c r="AJ267" s="45" t="s">
        <v>12</v>
      </c>
      <c r="AK267" s="50"/>
      <c r="AL267" s="45" t="s">
        <v>12</v>
      </c>
      <c r="AM267" s="50"/>
      <c r="AN267" s="50"/>
      <c r="AO267" s="50"/>
      <c r="AP267" s="50"/>
      <c r="AQ267" s="50"/>
      <c r="AR267" s="46" t="s">
        <v>31</v>
      </c>
      <c r="AS267" s="45" t="s">
        <v>31</v>
      </c>
      <c r="AT267" s="93" t="s">
        <v>31</v>
      </c>
      <c r="AU267" s="94"/>
      <c r="AV267" s="157" t="s">
        <v>830</v>
      </c>
      <c r="AW267" s="39" t="s">
        <v>846</v>
      </c>
      <c r="AX267" s="42" t="s">
        <v>3145</v>
      </c>
      <c r="AY267" s="42" t="s">
        <v>3144</v>
      </c>
      <c r="AZ267" s="21" t="s">
        <v>3146</v>
      </c>
      <c r="BA267" s="19" t="s">
        <v>846</v>
      </c>
      <c r="BB267" s="235"/>
      <c r="BC267" s="19" t="s">
        <v>2459</v>
      </c>
      <c r="BD267" s="19" t="s">
        <v>846</v>
      </c>
      <c r="BE267" s="19" t="s">
        <v>846</v>
      </c>
      <c r="BF267" s="19" t="s">
        <v>846</v>
      </c>
      <c r="BG267" s="267" t="s">
        <v>3241</v>
      </c>
      <c r="BH267" s="180" t="s">
        <v>2662</v>
      </c>
      <c r="BI267" s="169" t="s">
        <v>846</v>
      </c>
      <c r="BJ267" s="169" t="s">
        <v>846</v>
      </c>
      <c r="BK267" s="281" t="s">
        <v>3269</v>
      </c>
    </row>
    <row r="268" spans="1:63" s="105" customFormat="1" ht="63.75" customHeight="1" x14ac:dyDescent="0.2">
      <c r="A268" s="431" t="s">
        <v>13</v>
      </c>
      <c r="B268" s="432"/>
      <c r="C268" s="49" t="s">
        <v>337</v>
      </c>
      <c r="D268" s="102" t="s">
        <v>563</v>
      </c>
      <c r="E268" s="99" t="s">
        <v>566</v>
      </c>
      <c r="F268" s="49" t="s">
        <v>53</v>
      </c>
      <c r="G268" s="53"/>
      <c r="H268" s="53"/>
      <c r="I268" s="53"/>
      <c r="J268" s="53"/>
      <c r="K268" s="53"/>
      <c r="L268" s="53"/>
      <c r="M268" s="53"/>
      <c r="N268" s="53"/>
      <c r="O268" s="53"/>
      <c r="P268" s="25" t="s">
        <v>31</v>
      </c>
      <c r="Q268" s="25" t="s">
        <v>31</v>
      </c>
      <c r="R268" s="25" t="s">
        <v>31</v>
      </c>
      <c r="S268" s="25" t="s">
        <v>31</v>
      </c>
      <c r="T268" s="25" t="s">
        <v>31</v>
      </c>
      <c r="U268" s="25" t="s">
        <v>31</v>
      </c>
      <c r="V268" s="25" t="s">
        <v>31</v>
      </c>
      <c r="W268" s="25" t="s">
        <v>31</v>
      </c>
      <c r="X268" s="25" t="s">
        <v>31</v>
      </c>
      <c r="Y268" s="25" t="s">
        <v>31</v>
      </c>
      <c r="Z268" s="25" t="s">
        <v>31</v>
      </c>
      <c r="AA268" s="25" t="s">
        <v>31</v>
      </c>
      <c r="AB268" s="25" t="s">
        <v>31</v>
      </c>
      <c r="AC268" s="25" t="s">
        <v>31</v>
      </c>
      <c r="AD268" s="25" t="s">
        <v>31</v>
      </c>
      <c r="AE268" s="53"/>
      <c r="AF268" s="53"/>
      <c r="AG268" s="53"/>
      <c r="AH268" s="53"/>
      <c r="AI268" s="49" t="s">
        <v>31</v>
      </c>
      <c r="AJ268" s="48" t="s">
        <v>31</v>
      </c>
      <c r="AK268" s="49" t="s">
        <v>31</v>
      </c>
      <c r="AL268" s="48" t="s">
        <v>31</v>
      </c>
      <c r="AM268" s="48" t="s">
        <v>31</v>
      </c>
      <c r="AN268" s="48" t="s">
        <v>31</v>
      </c>
      <c r="AO268" s="49" t="s">
        <v>31</v>
      </c>
      <c r="AP268" s="48" t="s">
        <v>31</v>
      </c>
      <c r="AQ268" s="48" t="s">
        <v>31</v>
      </c>
      <c r="AR268" s="53"/>
      <c r="AS268" s="53"/>
      <c r="AT268" s="116"/>
      <c r="AU268" s="117"/>
      <c r="AV268" s="157"/>
      <c r="AW268" s="39" t="s">
        <v>846</v>
      </c>
      <c r="AX268" s="39" t="s">
        <v>846</v>
      </c>
      <c r="AY268" s="39" t="s">
        <v>846</v>
      </c>
      <c r="AZ268" s="67" t="s">
        <v>846</v>
      </c>
      <c r="BA268" s="67" t="s">
        <v>846</v>
      </c>
      <c r="BB268" s="237" t="s">
        <v>846</v>
      </c>
      <c r="BC268" s="67" t="s">
        <v>846</v>
      </c>
      <c r="BD268" s="67" t="s">
        <v>846</v>
      </c>
      <c r="BE268" s="67" t="s">
        <v>846</v>
      </c>
      <c r="BF268" s="67" t="s">
        <v>846</v>
      </c>
      <c r="BG268" s="200" t="s">
        <v>846</v>
      </c>
      <c r="BH268" s="389" t="s">
        <v>2677</v>
      </c>
      <c r="BI268" s="392"/>
      <c r="BJ268" s="393"/>
      <c r="BK268" s="285" t="s">
        <v>846</v>
      </c>
    </row>
    <row r="269" spans="1:63" ht="189" customHeight="1" x14ac:dyDescent="0.2">
      <c r="A269" s="427" t="s">
        <v>13</v>
      </c>
      <c r="B269" s="428"/>
      <c r="C269" s="46" t="s">
        <v>338</v>
      </c>
      <c r="D269" s="95" t="s">
        <v>564</v>
      </c>
      <c r="E269" s="90" t="s">
        <v>2871</v>
      </c>
      <c r="F269" s="46" t="s">
        <v>53</v>
      </c>
      <c r="G269" s="50"/>
      <c r="H269" s="50"/>
      <c r="I269" s="50"/>
      <c r="J269" s="50"/>
      <c r="K269" s="50"/>
      <c r="L269" s="50"/>
      <c r="M269" s="50"/>
      <c r="N269" s="50"/>
      <c r="O269" s="50"/>
      <c r="P269" s="26"/>
      <c r="Q269" s="26"/>
      <c r="R269" s="26"/>
      <c r="S269" s="26"/>
      <c r="T269" s="26"/>
      <c r="U269" s="26"/>
      <c r="V269" s="26"/>
      <c r="W269" s="26"/>
      <c r="X269" s="26"/>
      <c r="Y269" s="26"/>
      <c r="Z269" s="26"/>
      <c r="AA269" s="26"/>
      <c r="AB269" s="26"/>
      <c r="AC269" s="26"/>
      <c r="AD269" s="26"/>
      <c r="AE269" s="50"/>
      <c r="AF269" s="50"/>
      <c r="AG269" s="50"/>
      <c r="AH269" s="50"/>
      <c r="AI269" s="46" t="s">
        <v>12</v>
      </c>
      <c r="AJ269" s="45" t="s">
        <v>12</v>
      </c>
      <c r="AK269" s="172"/>
      <c r="AL269" s="50"/>
      <c r="AM269" s="45" t="s">
        <v>31</v>
      </c>
      <c r="AN269" s="45" t="s">
        <v>31</v>
      </c>
      <c r="AO269" s="50"/>
      <c r="AP269" s="50"/>
      <c r="AQ269" s="50"/>
      <c r="AR269" s="50"/>
      <c r="AS269" s="50"/>
      <c r="AT269" s="100"/>
      <c r="AU269" s="60"/>
      <c r="AV269" s="157"/>
      <c r="AW269" s="39" t="s">
        <v>848</v>
      </c>
      <c r="AX269" s="39" t="s">
        <v>848</v>
      </c>
      <c r="AY269" s="39" t="s">
        <v>848</v>
      </c>
      <c r="AZ269" s="67" t="s">
        <v>846</v>
      </c>
      <c r="BA269" s="67" t="s">
        <v>846</v>
      </c>
      <c r="BB269" s="237" t="s">
        <v>846</v>
      </c>
      <c r="BC269" s="67" t="s">
        <v>846</v>
      </c>
      <c r="BD269" s="67" t="s">
        <v>846</v>
      </c>
      <c r="BE269" s="67" t="s">
        <v>846</v>
      </c>
      <c r="BF269" s="67" t="s">
        <v>846</v>
      </c>
      <c r="BG269" s="200" t="s">
        <v>846</v>
      </c>
      <c r="BH269" s="355" t="s">
        <v>2339</v>
      </c>
      <c r="BI269" s="357"/>
      <c r="BJ269" s="169" t="s">
        <v>846</v>
      </c>
      <c r="BK269" s="282" t="s">
        <v>846</v>
      </c>
    </row>
    <row r="270" spans="1:63" ht="118.15" customHeight="1" x14ac:dyDescent="0.2">
      <c r="A270" s="427" t="s">
        <v>13</v>
      </c>
      <c r="B270" s="428"/>
      <c r="C270" s="46" t="s">
        <v>339</v>
      </c>
      <c r="D270" s="95" t="s">
        <v>558</v>
      </c>
      <c r="E270" s="90" t="s">
        <v>702</v>
      </c>
      <c r="F270" s="46" t="s">
        <v>37</v>
      </c>
      <c r="G270" s="45" t="s">
        <v>31</v>
      </c>
      <c r="H270" s="45" t="s">
        <v>31</v>
      </c>
      <c r="I270" s="45" t="s">
        <v>31</v>
      </c>
      <c r="J270" s="45" t="s">
        <v>31</v>
      </c>
      <c r="K270" s="45" t="s">
        <v>31</v>
      </c>
      <c r="L270" s="45" t="s">
        <v>31</v>
      </c>
      <c r="M270" s="45" t="s">
        <v>31</v>
      </c>
      <c r="N270" s="45" t="s">
        <v>31</v>
      </c>
      <c r="O270" s="46" t="s">
        <v>31</v>
      </c>
      <c r="P270" s="23" t="s">
        <v>31</v>
      </c>
      <c r="Q270" s="23" t="s">
        <v>31</v>
      </c>
      <c r="R270" s="23" t="s">
        <v>31</v>
      </c>
      <c r="S270" s="23" t="s">
        <v>31</v>
      </c>
      <c r="T270" s="23" t="s">
        <v>31</v>
      </c>
      <c r="U270" s="23" t="s">
        <v>31</v>
      </c>
      <c r="V270" s="23" t="s">
        <v>31</v>
      </c>
      <c r="W270" s="23" t="s">
        <v>31</v>
      </c>
      <c r="X270" s="23" t="s">
        <v>31</v>
      </c>
      <c r="Y270" s="23" t="s">
        <v>31</v>
      </c>
      <c r="Z270" s="23" t="s">
        <v>31</v>
      </c>
      <c r="AA270" s="23" t="s">
        <v>31</v>
      </c>
      <c r="AB270" s="23" t="s">
        <v>31</v>
      </c>
      <c r="AC270" s="23" t="s">
        <v>31</v>
      </c>
      <c r="AD270" s="23" t="s">
        <v>31</v>
      </c>
      <c r="AE270" s="45" t="s">
        <v>31</v>
      </c>
      <c r="AF270" s="45" t="s">
        <v>31</v>
      </c>
      <c r="AG270" s="46" t="s">
        <v>31</v>
      </c>
      <c r="AH270" s="45" t="s">
        <v>31</v>
      </c>
      <c r="AI270" s="46" t="s">
        <v>31</v>
      </c>
      <c r="AJ270" s="45" t="s">
        <v>31</v>
      </c>
      <c r="AK270" s="46" t="s">
        <v>31</v>
      </c>
      <c r="AL270" s="45" t="s">
        <v>31</v>
      </c>
      <c r="AM270" s="45" t="s">
        <v>31</v>
      </c>
      <c r="AN270" s="45" t="s">
        <v>31</v>
      </c>
      <c r="AO270" s="46" t="s">
        <v>31</v>
      </c>
      <c r="AP270" s="45" t="s">
        <v>31</v>
      </c>
      <c r="AQ270" s="45" t="s">
        <v>31</v>
      </c>
      <c r="AR270" s="46" t="s">
        <v>31</v>
      </c>
      <c r="AS270" s="45" t="s">
        <v>31</v>
      </c>
      <c r="AT270" s="93" t="s">
        <v>31</v>
      </c>
      <c r="AU270" s="94"/>
      <c r="AV270" s="157" t="s">
        <v>831</v>
      </c>
      <c r="AW270" s="341" t="s">
        <v>3275</v>
      </c>
      <c r="AX270" s="342"/>
      <c r="AY270" s="343"/>
      <c r="AZ270" s="495" t="s">
        <v>2458</v>
      </c>
      <c r="BA270" s="496"/>
      <c r="BB270" s="235"/>
      <c r="BC270" s="495" t="s">
        <v>2584</v>
      </c>
      <c r="BD270" s="497"/>
      <c r="BE270" s="497"/>
      <c r="BF270" s="496"/>
      <c r="BG270" s="267" t="s">
        <v>3242</v>
      </c>
      <c r="BH270" s="358" t="s">
        <v>2665</v>
      </c>
      <c r="BI270" s="359"/>
      <c r="BJ270" s="360"/>
      <c r="BK270" s="281" t="s">
        <v>3268</v>
      </c>
    </row>
    <row r="271" spans="1:63" s="89" customFormat="1" ht="48.95" customHeight="1" x14ac:dyDescent="0.2">
      <c r="A271" s="429" t="s">
        <v>8</v>
      </c>
      <c r="B271" s="430"/>
      <c r="C271" s="47" t="s">
        <v>340</v>
      </c>
      <c r="D271" s="101" t="s">
        <v>567</v>
      </c>
      <c r="E271" s="96" t="s">
        <v>2872</v>
      </c>
      <c r="F271" s="47" t="s">
        <v>11</v>
      </c>
      <c r="G271" s="52"/>
      <c r="H271" s="52"/>
      <c r="I271" s="52"/>
      <c r="J271" s="52"/>
      <c r="K271" s="52"/>
      <c r="L271" s="52"/>
      <c r="M271" s="52"/>
      <c r="N271" s="52"/>
      <c r="O271" s="52"/>
      <c r="P271" s="28"/>
      <c r="Q271" s="28"/>
      <c r="R271" s="28"/>
      <c r="S271" s="28"/>
      <c r="T271" s="28"/>
      <c r="U271" s="28"/>
      <c r="V271" s="28"/>
      <c r="W271" s="28"/>
      <c r="X271" s="28"/>
      <c r="Y271" s="28"/>
      <c r="Z271" s="28"/>
      <c r="AA271" s="28"/>
      <c r="AB271" s="28"/>
      <c r="AC271" s="28"/>
      <c r="AD271" s="28"/>
      <c r="AE271" s="44" t="s">
        <v>31</v>
      </c>
      <c r="AF271" s="44" t="s">
        <v>31</v>
      </c>
      <c r="AG271" s="47" t="s">
        <v>31</v>
      </c>
      <c r="AH271" s="44" t="s">
        <v>31</v>
      </c>
      <c r="AI271" s="47" t="s">
        <v>31</v>
      </c>
      <c r="AJ271" s="44" t="s">
        <v>31</v>
      </c>
      <c r="AK271" s="47" t="s">
        <v>31</v>
      </c>
      <c r="AL271" s="44" t="s">
        <v>31</v>
      </c>
      <c r="AM271" s="44" t="s">
        <v>31</v>
      </c>
      <c r="AN271" s="44" t="s">
        <v>31</v>
      </c>
      <c r="AO271" s="47" t="s">
        <v>31</v>
      </c>
      <c r="AP271" s="52"/>
      <c r="AQ271" s="52"/>
      <c r="AR271" s="52"/>
      <c r="AS271" s="52"/>
      <c r="AT271" s="97"/>
      <c r="AU271" s="98"/>
      <c r="AV271" s="164"/>
      <c r="AW271" s="211"/>
      <c r="AX271" s="211"/>
      <c r="AY271" s="211"/>
      <c r="AZ271" s="28"/>
      <c r="BA271" s="28"/>
      <c r="BB271" s="239"/>
      <c r="BC271" s="28"/>
      <c r="BD271" s="28"/>
      <c r="BE271" s="28"/>
      <c r="BF271" s="28"/>
      <c r="BG271" s="264"/>
      <c r="BH271" s="225"/>
      <c r="BI271" s="217"/>
      <c r="BJ271" s="217"/>
      <c r="BK271" s="234"/>
    </row>
    <row r="272" spans="1:63" ht="120" customHeight="1" x14ac:dyDescent="0.2">
      <c r="A272" s="427" t="s">
        <v>13</v>
      </c>
      <c r="B272" s="428"/>
      <c r="C272" s="46" t="s">
        <v>341</v>
      </c>
      <c r="D272" s="95" t="s">
        <v>568</v>
      </c>
      <c r="E272" s="99" t="s">
        <v>573</v>
      </c>
      <c r="F272" s="46" t="s">
        <v>15</v>
      </c>
      <c r="G272" s="50"/>
      <c r="H272" s="50"/>
      <c r="I272" s="50"/>
      <c r="J272" s="50"/>
      <c r="K272" s="50"/>
      <c r="L272" s="50"/>
      <c r="M272" s="50"/>
      <c r="N272" s="50"/>
      <c r="O272" s="50"/>
      <c r="P272" s="26"/>
      <c r="Q272" s="26"/>
      <c r="R272" s="26"/>
      <c r="S272" s="26"/>
      <c r="T272" s="26"/>
      <c r="U272" s="26"/>
      <c r="V272" s="26"/>
      <c r="W272" s="26"/>
      <c r="X272" s="26"/>
      <c r="Y272" s="26"/>
      <c r="Z272" s="26"/>
      <c r="AA272" s="26"/>
      <c r="AB272" s="26"/>
      <c r="AC272" s="26"/>
      <c r="AD272" s="26"/>
      <c r="AE272" s="46" t="s">
        <v>31</v>
      </c>
      <c r="AF272" s="45" t="s">
        <v>31</v>
      </c>
      <c r="AG272" s="46" t="s">
        <v>31</v>
      </c>
      <c r="AH272" s="45" t="s">
        <v>31</v>
      </c>
      <c r="AI272" s="46" t="s">
        <v>31</v>
      </c>
      <c r="AJ272" s="45" t="s">
        <v>31</v>
      </c>
      <c r="AK272" s="46" t="s">
        <v>31</v>
      </c>
      <c r="AL272" s="45" t="s">
        <v>31</v>
      </c>
      <c r="AM272" s="45" t="s">
        <v>31</v>
      </c>
      <c r="AN272" s="45" t="s">
        <v>31</v>
      </c>
      <c r="AO272" s="46" t="s">
        <v>31</v>
      </c>
      <c r="AP272" s="50"/>
      <c r="AQ272" s="50"/>
      <c r="AR272" s="50"/>
      <c r="AS272" s="50"/>
      <c r="AT272" s="100"/>
      <c r="AU272" s="60"/>
      <c r="AV272" s="165"/>
      <c r="AW272" s="39" t="s">
        <v>846</v>
      </c>
      <c r="AX272" s="39" t="s">
        <v>846</v>
      </c>
      <c r="AY272" s="39" t="s">
        <v>846</v>
      </c>
      <c r="AZ272" s="67" t="s">
        <v>846</v>
      </c>
      <c r="BA272" s="67" t="s">
        <v>846</v>
      </c>
      <c r="BB272" s="237" t="s">
        <v>846</v>
      </c>
      <c r="BC272" s="67" t="s">
        <v>846</v>
      </c>
      <c r="BD272" s="67" t="s">
        <v>846</v>
      </c>
      <c r="BE272" s="67" t="s">
        <v>846</v>
      </c>
      <c r="BF272" s="67" t="s">
        <v>846</v>
      </c>
      <c r="BG272" s="276" t="s">
        <v>3243</v>
      </c>
      <c r="BH272" s="355" t="s">
        <v>2340</v>
      </c>
      <c r="BI272" s="357"/>
      <c r="BJ272" s="169" t="s">
        <v>846</v>
      </c>
      <c r="BK272" s="282" t="s">
        <v>846</v>
      </c>
    </row>
    <row r="273" spans="1:63" ht="146.25" customHeight="1" x14ac:dyDescent="0.2">
      <c r="A273" s="427" t="s">
        <v>13</v>
      </c>
      <c r="B273" s="428"/>
      <c r="C273" s="46" t="s">
        <v>342</v>
      </c>
      <c r="D273" s="95" t="s">
        <v>569</v>
      </c>
      <c r="E273" s="90" t="s">
        <v>703</v>
      </c>
      <c r="F273" s="46" t="s">
        <v>22</v>
      </c>
      <c r="G273" s="50"/>
      <c r="H273" s="50"/>
      <c r="I273" s="50"/>
      <c r="J273" s="50"/>
      <c r="K273" s="50"/>
      <c r="L273" s="50"/>
      <c r="M273" s="50"/>
      <c r="N273" s="50"/>
      <c r="O273" s="50"/>
      <c r="P273" s="26"/>
      <c r="Q273" s="26"/>
      <c r="R273" s="26"/>
      <c r="S273" s="26"/>
      <c r="T273" s="26"/>
      <c r="U273" s="26"/>
      <c r="V273" s="26"/>
      <c r="W273" s="26"/>
      <c r="X273" s="26"/>
      <c r="Y273" s="26"/>
      <c r="Z273" s="26"/>
      <c r="AA273" s="26"/>
      <c r="AB273" s="26"/>
      <c r="AC273" s="26"/>
      <c r="AD273" s="26"/>
      <c r="AE273" s="46" t="s">
        <v>31</v>
      </c>
      <c r="AF273" s="45" t="s">
        <v>31</v>
      </c>
      <c r="AG273" s="46" t="s">
        <v>31</v>
      </c>
      <c r="AH273" s="45" t="s">
        <v>31</v>
      </c>
      <c r="AI273" s="46" t="s">
        <v>31</v>
      </c>
      <c r="AJ273" s="45" t="s">
        <v>31</v>
      </c>
      <c r="AK273" s="46" t="s">
        <v>31</v>
      </c>
      <c r="AL273" s="45" t="s">
        <v>31</v>
      </c>
      <c r="AM273" s="45" t="s">
        <v>31</v>
      </c>
      <c r="AN273" s="45" t="s">
        <v>31</v>
      </c>
      <c r="AO273" s="46" t="s">
        <v>31</v>
      </c>
      <c r="AP273" s="50"/>
      <c r="AQ273" s="50"/>
      <c r="AR273" s="50"/>
      <c r="AS273" s="50"/>
      <c r="AT273" s="100"/>
      <c r="AU273" s="60"/>
      <c r="AV273" s="165"/>
      <c r="AW273" s="39" t="s">
        <v>846</v>
      </c>
      <c r="AX273" s="39" t="s">
        <v>846</v>
      </c>
      <c r="AY273" s="39" t="s">
        <v>846</v>
      </c>
      <c r="AZ273" s="67" t="s">
        <v>846</v>
      </c>
      <c r="BA273" s="67" t="s">
        <v>846</v>
      </c>
      <c r="BB273" s="237" t="s">
        <v>846</v>
      </c>
      <c r="BC273" s="67" t="s">
        <v>846</v>
      </c>
      <c r="BD273" s="67" t="s">
        <v>846</v>
      </c>
      <c r="BE273" s="67" t="s">
        <v>846</v>
      </c>
      <c r="BF273" s="67" t="s">
        <v>846</v>
      </c>
      <c r="BG273" s="276" t="s">
        <v>3244</v>
      </c>
      <c r="BH273" s="355" t="s">
        <v>2341</v>
      </c>
      <c r="BI273" s="357"/>
      <c r="BJ273" s="169" t="s">
        <v>846</v>
      </c>
      <c r="BK273" s="282" t="s">
        <v>846</v>
      </c>
    </row>
    <row r="274" spans="1:63" ht="138" customHeight="1" x14ac:dyDescent="0.2">
      <c r="A274" s="427" t="s">
        <v>13</v>
      </c>
      <c r="B274" s="428"/>
      <c r="C274" s="46" t="s">
        <v>343</v>
      </c>
      <c r="D274" s="95" t="s">
        <v>570</v>
      </c>
      <c r="E274" s="90" t="s">
        <v>704</v>
      </c>
      <c r="F274" s="46" t="s">
        <v>37</v>
      </c>
      <c r="G274" s="50"/>
      <c r="H274" s="50"/>
      <c r="I274" s="50"/>
      <c r="J274" s="50"/>
      <c r="K274" s="50"/>
      <c r="L274" s="50"/>
      <c r="M274" s="50"/>
      <c r="N274" s="50"/>
      <c r="O274" s="50"/>
      <c r="P274" s="26"/>
      <c r="Q274" s="26"/>
      <c r="R274" s="26"/>
      <c r="S274" s="26"/>
      <c r="T274" s="26"/>
      <c r="U274" s="26"/>
      <c r="V274" s="26"/>
      <c r="W274" s="26"/>
      <c r="X274" s="26"/>
      <c r="Y274" s="26"/>
      <c r="Z274" s="26"/>
      <c r="AA274" s="26"/>
      <c r="AB274" s="26"/>
      <c r="AC274" s="26"/>
      <c r="AD274" s="26"/>
      <c r="AE274" s="46" t="s">
        <v>31</v>
      </c>
      <c r="AF274" s="45" t="s">
        <v>31</v>
      </c>
      <c r="AG274" s="46" t="s">
        <v>31</v>
      </c>
      <c r="AH274" s="45" t="s">
        <v>31</v>
      </c>
      <c r="AI274" s="46" t="s">
        <v>31</v>
      </c>
      <c r="AJ274" s="45" t="s">
        <v>31</v>
      </c>
      <c r="AK274" s="46" t="s">
        <v>31</v>
      </c>
      <c r="AL274" s="45" t="s">
        <v>31</v>
      </c>
      <c r="AM274" s="45" t="s">
        <v>31</v>
      </c>
      <c r="AN274" s="45" t="s">
        <v>31</v>
      </c>
      <c r="AO274" s="46" t="s">
        <v>31</v>
      </c>
      <c r="AP274" s="50"/>
      <c r="AQ274" s="50"/>
      <c r="AR274" s="50"/>
      <c r="AS274" s="50"/>
      <c r="AT274" s="100"/>
      <c r="AU274" s="60"/>
      <c r="AV274" s="165"/>
      <c r="AW274" s="39" t="s">
        <v>846</v>
      </c>
      <c r="AX274" s="39" t="s">
        <v>846</v>
      </c>
      <c r="AY274" s="39" t="s">
        <v>846</v>
      </c>
      <c r="AZ274" s="67" t="s">
        <v>846</v>
      </c>
      <c r="BA274" s="67" t="s">
        <v>846</v>
      </c>
      <c r="BB274" s="237" t="s">
        <v>846</v>
      </c>
      <c r="BC274" s="67" t="s">
        <v>846</v>
      </c>
      <c r="BD274" s="67" t="s">
        <v>846</v>
      </c>
      <c r="BE274" s="67" t="s">
        <v>846</v>
      </c>
      <c r="BF274" s="67" t="s">
        <v>846</v>
      </c>
      <c r="BG274" s="276" t="s">
        <v>3245</v>
      </c>
      <c r="BH274" s="355" t="s">
        <v>2342</v>
      </c>
      <c r="BI274" s="357"/>
      <c r="BJ274" s="169" t="s">
        <v>846</v>
      </c>
      <c r="BK274" s="282" t="s">
        <v>846</v>
      </c>
    </row>
    <row r="275" spans="1:63" ht="162" customHeight="1" x14ac:dyDescent="0.2">
      <c r="A275" s="427" t="s">
        <v>13</v>
      </c>
      <c r="B275" s="428"/>
      <c r="C275" s="46" t="s">
        <v>344</v>
      </c>
      <c r="D275" s="95" t="s">
        <v>571</v>
      </c>
      <c r="E275" s="90" t="s">
        <v>574</v>
      </c>
      <c r="F275" s="46" t="s">
        <v>29</v>
      </c>
      <c r="G275" s="50"/>
      <c r="H275" s="50"/>
      <c r="I275" s="50"/>
      <c r="J275" s="50"/>
      <c r="K275" s="50"/>
      <c r="L275" s="50"/>
      <c r="M275" s="50"/>
      <c r="N275" s="50"/>
      <c r="O275" s="50"/>
      <c r="P275" s="26"/>
      <c r="Q275" s="26"/>
      <c r="R275" s="26"/>
      <c r="S275" s="26"/>
      <c r="T275" s="26"/>
      <c r="U275" s="26"/>
      <c r="V275" s="26"/>
      <c r="W275" s="26"/>
      <c r="X275" s="26"/>
      <c r="Y275" s="26"/>
      <c r="Z275" s="26"/>
      <c r="AA275" s="26"/>
      <c r="AB275" s="26"/>
      <c r="AC275" s="26"/>
      <c r="AD275" s="26"/>
      <c r="AE275" s="46" t="s">
        <v>31</v>
      </c>
      <c r="AF275" s="45" t="s">
        <v>31</v>
      </c>
      <c r="AG275" s="46" t="s">
        <v>31</v>
      </c>
      <c r="AH275" s="45" t="s">
        <v>31</v>
      </c>
      <c r="AI275" s="46" t="s">
        <v>31</v>
      </c>
      <c r="AJ275" s="45" t="s">
        <v>31</v>
      </c>
      <c r="AK275" s="46" t="s">
        <v>31</v>
      </c>
      <c r="AL275" s="45" t="s">
        <v>31</v>
      </c>
      <c r="AM275" s="45" t="s">
        <v>31</v>
      </c>
      <c r="AN275" s="45" t="s">
        <v>31</v>
      </c>
      <c r="AO275" s="46" t="s">
        <v>31</v>
      </c>
      <c r="AP275" s="50"/>
      <c r="AQ275" s="50"/>
      <c r="AR275" s="50"/>
      <c r="AS275" s="50"/>
      <c r="AT275" s="100"/>
      <c r="AU275" s="60"/>
      <c r="AV275" s="165"/>
      <c r="AW275" s="39" t="s">
        <v>846</v>
      </c>
      <c r="AX275" s="39" t="s">
        <v>846</v>
      </c>
      <c r="AY275" s="39" t="s">
        <v>846</v>
      </c>
      <c r="AZ275" s="67" t="s">
        <v>846</v>
      </c>
      <c r="BA275" s="67" t="s">
        <v>846</v>
      </c>
      <c r="BB275" s="237" t="s">
        <v>846</v>
      </c>
      <c r="BC275" s="67" t="s">
        <v>846</v>
      </c>
      <c r="BD275" s="67" t="s">
        <v>846</v>
      </c>
      <c r="BE275" s="67" t="s">
        <v>846</v>
      </c>
      <c r="BF275" s="67" t="s">
        <v>846</v>
      </c>
      <c r="BG275" s="276" t="s">
        <v>3246</v>
      </c>
      <c r="BH275" s="355" t="s">
        <v>2343</v>
      </c>
      <c r="BI275" s="357"/>
      <c r="BJ275" s="169" t="s">
        <v>846</v>
      </c>
      <c r="BK275" s="282" t="s">
        <v>846</v>
      </c>
    </row>
    <row r="276" spans="1:63" s="89" customFormat="1" ht="38.25" x14ac:dyDescent="0.2">
      <c r="A276" s="429" t="s">
        <v>8</v>
      </c>
      <c r="B276" s="430"/>
      <c r="C276" s="47" t="s">
        <v>345</v>
      </c>
      <c r="D276" s="101" t="s">
        <v>572</v>
      </c>
      <c r="E276" s="86" t="s">
        <v>575</v>
      </c>
      <c r="F276" s="47" t="s">
        <v>11</v>
      </c>
      <c r="G276" s="52"/>
      <c r="H276" s="52"/>
      <c r="I276" s="52"/>
      <c r="J276" s="52"/>
      <c r="K276" s="52"/>
      <c r="L276" s="52"/>
      <c r="M276" s="52"/>
      <c r="N276" s="52"/>
      <c r="O276" s="52"/>
      <c r="P276" s="28"/>
      <c r="Q276" s="28"/>
      <c r="R276" s="28"/>
      <c r="S276" s="28"/>
      <c r="T276" s="28"/>
      <c r="U276" s="28"/>
      <c r="V276" s="28"/>
      <c r="W276" s="28"/>
      <c r="X276" s="28"/>
      <c r="Y276" s="28"/>
      <c r="Z276" s="28"/>
      <c r="AA276" s="28"/>
      <c r="AB276" s="28"/>
      <c r="AC276" s="28"/>
      <c r="AD276" s="28"/>
      <c r="AE276" s="52"/>
      <c r="AF276" s="52"/>
      <c r="AG276" s="52"/>
      <c r="AH276" s="52"/>
      <c r="AI276" s="52"/>
      <c r="AJ276" s="52"/>
      <c r="AK276" s="52"/>
      <c r="AL276" s="52"/>
      <c r="AM276" s="52"/>
      <c r="AN276" s="52"/>
      <c r="AO276" s="52"/>
      <c r="AP276" s="52"/>
      <c r="AQ276" s="52"/>
      <c r="AR276" s="47" t="s">
        <v>12</v>
      </c>
      <c r="AS276" s="44" t="s">
        <v>12</v>
      </c>
      <c r="AT276" s="87" t="s">
        <v>12</v>
      </c>
      <c r="AU276" s="88"/>
      <c r="AV276" s="164"/>
      <c r="AW276" s="211"/>
      <c r="AX276" s="211"/>
      <c r="AY276" s="211"/>
      <c r="AZ276" s="28"/>
      <c r="BA276" s="28"/>
      <c r="BB276" s="239"/>
      <c r="BC276" s="28"/>
      <c r="BD276" s="28"/>
      <c r="BE276" s="28"/>
      <c r="BF276" s="28"/>
      <c r="BG276" s="279"/>
      <c r="BH276" s="217"/>
      <c r="BI276" s="217"/>
      <c r="BJ276" s="217"/>
      <c r="BK276" s="234"/>
    </row>
    <row r="277" spans="1:63" ht="72.95" customHeight="1" x14ac:dyDescent="0.2">
      <c r="A277" s="427" t="s">
        <v>13</v>
      </c>
      <c r="B277" s="428"/>
      <c r="C277" s="46" t="s">
        <v>2726</v>
      </c>
      <c r="D277" s="95" t="s">
        <v>576</v>
      </c>
      <c r="E277" s="90" t="s">
        <v>2873</v>
      </c>
      <c r="F277" s="46" t="s">
        <v>15</v>
      </c>
      <c r="G277" s="50"/>
      <c r="H277" s="50"/>
      <c r="I277" s="50"/>
      <c r="J277" s="50"/>
      <c r="K277" s="50"/>
      <c r="L277" s="50"/>
      <c r="M277" s="50"/>
      <c r="N277" s="50"/>
      <c r="O277" s="50"/>
      <c r="P277" s="26"/>
      <c r="Q277" s="26"/>
      <c r="R277" s="26"/>
      <c r="S277" s="26"/>
      <c r="T277" s="26"/>
      <c r="U277" s="26"/>
      <c r="V277" s="26"/>
      <c r="W277" s="26"/>
      <c r="X277" s="26"/>
      <c r="Y277" s="26"/>
      <c r="Z277" s="26"/>
      <c r="AA277" s="26"/>
      <c r="AB277" s="26"/>
      <c r="AC277" s="26"/>
      <c r="AD277" s="26"/>
      <c r="AE277" s="50"/>
      <c r="AF277" s="50"/>
      <c r="AG277" s="50"/>
      <c r="AH277" s="50"/>
      <c r="AI277" s="50"/>
      <c r="AJ277" s="50"/>
      <c r="AK277" s="50"/>
      <c r="AL277" s="50"/>
      <c r="AM277" s="50"/>
      <c r="AN277" s="50"/>
      <c r="AO277" s="50"/>
      <c r="AP277" s="50"/>
      <c r="AQ277" s="50"/>
      <c r="AR277" s="46" t="s">
        <v>12</v>
      </c>
      <c r="AS277" s="45" t="s">
        <v>12</v>
      </c>
      <c r="AT277" s="91" t="s">
        <v>12</v>
      </c>
      <c r="AU277" s="92"/>
      <c r="AV277" s="165"/>
      <c r="AW277" s="39" t="s">
        <v>846</v>
      </c>
      <c r="AX277" s="39" t="s">
        <v>846</v>
      </c>
      <c r="AY277" s="39" t="s">
        <v>846</v>
      </c>
      <c r="AZ277" s="67" t="s">
        <v>846</v>
      </c>
      <c r="BA277" s="67" t="s">
        <v>846</v>
      </c>
      <c r="BB277" s="237" t="s">
        <v>846</v>
      </c>
      <c r="BC277" s="67" t="s">
        <v>846</v>
      </c>
      <c r="BD277" s="67" t="s">
        <v>846</v>
      </c>
      <c r="BE277" s="67" t="s">
        <v>846</v>
      </c>
      <c r="BF277" s="67" t="s">
        <v>846</v>
      </c>
      <c r="BG277" s="200" t="s">
        <v>846</v>
      </c>
      <c r="BH277" s="169" t="s">
        <v>846</v>
      </c>
      <c r="BI277" s="169" t="s">
        <v>846</v>
      </c>
      <c r="BJ277" s="169" t="s">
        <v>846</v>
      </c>
      <c r="BK277" s="252" t="s">
        <v>3264</v>
      </c>
    </row>
    <row r="278" spans="1:63" ht="54.75" customHeight="1" x14ac:dyDescent="0.2">
      <c r="A278" s="427" t="s">
        <v>13</v>
      </c>
      <c r="B278" s="428"/>
      <c r="C278" s="46" t="s">
        <v>346</v>
      </c>
      <c r="D278" s="95" t="s">
        <v>577</v>
      </c>
      <c r="E278" s="90" t="s">
        <v>705</v>
      </c>
      <c r="F278" s="46" t="s">
        <v>37</v>
      </c>
      <c r="G278" s="50"/>
      <c r="H278" s="50"/>
      <c r="I278" s="50"/>
      <c r="J278" s="50"/>
      <c r="K278" s="50"/>
      <c r="L278" s="50"/>
      <c r="M278" s="50"/>
      <c r="N278" s="50"/>
      <c r="O278" s="50"/>
      <c r="P278" s="26"/>
      <c r="Q278" s="26"/>
      <c r="R278" s="26"/>
      <c r="S278" s="26"/>
      <c r="T278" s="26"/>
      <c r="U278" s="26"/>
      <c r="V278" s="26"/>
      <c r="W278" s="26"/>
      <c r="X278" s="26"/>
      <c r="Y278" s="26"/>
      <c r="Z278" s="26"/>
      <c r="AA278" s="26"/>
      <c r="AB278" s="26"/>
      <c r="AC278" s="26"/>
      <c r="AD278" s="26"/>
      <c r="AE278" s="50"/>
      <c r="AF278" s="50"/>
      <c r="AG278" s="50"/>
      <c r="AH278" s="50"/>
      <c r="AI278" s="50"/>
      <c r="AJ278" s="50"/>
      <c r="AK278" s="50"/>
      <c r="AL278" s="50"/>
      <c r="AM278" s="50"/>
      <c r="AN278" s="50"/>
      <c r="AO278" s="50"/>
      <c r="AP278" s="50"/>
      <c r="AQ278" s="50"/>
      <c r="AR278" s="46" t="s">
        <v>12</v>
      </c>
      <c r="AS278" s="45" t="s">
        <v>12</v>
      </c>
      <c r="AT278" s="91" t="s">
        <v>12</v>
      </c>
      <c r="AU278" s="92"/>
      <c r="AV278" s="165"/>
      <c r="AW278" s="39" t="s">
        <v>846</v>
      </c>
      <c r="AX278" s="39" t="s">
        <v>846</v>
      </c>
      <c r="AY278" s="39" t="s">
        <v>846</v>
      </c>
      <c r="AZ278" s="67" t="s">
        <v>846</v>
      </c>
      <c r="BA278" s="67" t="s">
        <v>846</v>
      </c>
      <c r="BB278" s="237" t="s">
        <v>846</v>
      </c>
      <c r="BC278" s="67" t="s">
        <v>846</v>
      </c>
      <c r="BD278" s="67" t="s">
        <v>846</v>
      </c>
      <c r="BE278" s="67" t="s">
        <v>846</v>
      </c>
      <c r="BF278" s="67" t="s">
        <v>846</v>
      </c>
      <c r="BG278" s="200" t="s">
        <v>846</v>
      </c>
      <c r="BH278" s="169" t="s">
        <v>846</v>
      </c>
      <c r="BI278" s="169" t="s">
        <v>846</v>
      </c>
      <c r="BJ278" s="169" t="s">
        <v>846</v>
      </c>
      <c r="BK278" s="252" t="s">
        <v>3265</v>
      </c>
    </row>
    <row r="279" spans="1:63" ht="76.5" customHeight="1" x14ac:dyDescent="0.2">
      <c r="A279" s="427" t="s">
        <v>13</v>
      </c>
      <c r="B279" s="428"/>
      <c r="C279" s="46" t="s">
        <v>347</v>
      </c>
      <c r="D279" s="95" t="s">
        <v>578</v>
      </c>
      <c r="E279" s="90" t="s">
        <v>706</v>
      </c>
      <c r="F279" s="46" t="s">
        <v>22</v>
      </c>
      <c r="G279" s="50"/>
      <c r="H279" s="50"/>
      <c r="I279" s="50"/>
      <c r="J279" s="50"/>
      <c r="K279" s="50"/>
      <c r="L279" s="50"/>
      <c r="M279" s="50"/>
      <c r="N279" s="50"/>
      <c r="O279" s="50"/>
      <c r="P279" s="26"/>
      <c r="Q279" s="26"/>
      <c r="R279" s="26"/>
      <c r="S279" s="26"/>
      <c r="T279" s="26"/>
      <c r="U279" s="26"/>
      <c r="V279" s="26"/>
      <c r="W279" s="26"/>
      <c r="X279" s="26"/>
      <c r="Y279" s="26"/>
      <c r="Z279" s="26"/>
      <c r="AA279" s="26"/>
      <c r="AB279" s="26"/>
      <c r="AC279" s="26"/>
      <c r="AD279" s="26"/>
      <c r="AE279" s="50"/>
      <c r="AF279" s="50"/>
      <c r="AG279" s="50"/>
      <c r="AH279" s="50"/>
      <c r="AI279" s="50"/>
      <c r="AJ279" s="50"/>
      <c r="AK279" s="50"/>
      <c r="AL279" s="50"/>
      <c r="AM279" s="50"/>
      <c r="AN279" s="50"/>
      <c r="AO279" s="50"/>
      <c r="AP279" s="50"/>
      <c r="AQ279" s="50"/>
      <c r="AR279" s="46" t="s">
        <v>12</v>
      </c>
      <c r="AS279" s="45" t="s">
        <v>12</v>
      </c>
      <c r="AT279" s="91" t="s">
        <v>12</v>
      </c>
      <c r="AU279" s="92"/>
      <c r="AV279" s="165"/>
      <c r="AW279" s="39" t="s">
        <v>846</v>
      </c>
      <c r="AX279" s="39" t="s">
        <v>846</v>
      </c>
      <c r="AY279" s="39" t="s">
        <v>846</v>
      </c>
      <c r="AZ279" s="67" t="s">
        <v>846</v>
      </c>
      <c r="BA279" s="67" t="s">
        <v>846</v>
      </c>
      <c r="BB279" s="237" t="s">
        <v>846</v>
      </c>
      <c r="BC279" s="67" t="s">
        <v>846</v>
      </c>
      <c r="BD279" s="67" t="s">
        <v>846</v>
      </c>
      <c r="BE279" s="67" t="s">
        <v>846</v>
      </c>
      <c r="BF279" s="67" t="s">
        <v>846</v>
      </c>
      <c r="BG279" s="200" t="s">
        <v>846</v>
      </c>
      <c r="BH279" s="169" t="s">
        <v>846</v>
      </c>
      <c r="BI279" s="169" t="s">
        <v>846</v>
      </c>
      <c r="BJ279" s="169" t="s">
        <v>846</v>
      </c>
      <c r="BK279" s="252" t="s">
        <v>3266</v>
      </c>
    </row>
    <row r="280" spans="1:63" ht="75.75" customHeight="1" x14ac:dyDescent="0.2">
      <c r="A280" s="427" t="s">
        <v>13</v>
      </c>
      <c r="B280" s="428"/>
      <c r="C280" s="46" t="s">
        <v>348</v>
      </c>
      <c r="D280" s="95" t="s">
        <v>579</v>
      </c>
      <c r="E280" s="90" t="s">
        <v>2874</v>
      </c>
      <c r="F280" s="46" t="s">
        <v>37</v>
      </c>
      <c r="G280" s="50"/>
      <c r="H280" s="50"/>
      <c r="I280" s="50"/>
      <c r="J280" s="50"/>
      <c r="K280" s="50"/>
      <c r="L280" s="50"/>
      <c r="M280" s="50"/>
      <c r="N280" s="50"/>
      <c r="O280" s="50"/>
      <c r="P280" s="26"/>
      <c r="Q280" s="26"/>
      <c r="R280" s="26"/>
      <c r="S280" s="26"/>
      <c r="T280" s="26"/>
      <c r="U280" s="26"/>
      <c r="V280" s="26"/>
      <c r="W280" s="26"/>
      <c r="X280" s="26"/>
      <c r="Y280" s="26"/>
      <c r="Z280" s="26"/>
      <c r="AA280" s="26"/>
      <c r="AB280" s="26"/>
      <c r="AC280" s="26"/>
      <c r="AD280" s="26"/>
      <c r="AE280" s="50"/>
      <c r="AF280" s="50"/>
      <c r="AG280" s="50"/>
      <c r="AH280" s="50"/>
      <c r="AI280" s="50"/>
      <c r="AJ280" s="50"/>
      <c r="AK280" s="50"/>
      <c r="AL280" s="50"/>
      <c r="AM280" s="50"/>
      <c r="AN280" s="50"/>
      <c r="AO280" s="50"/>
      <c r="AP280" s="50"/>
      <c r="AQ280" s="50"/>
      <c r="AR280" s="46" t="s">
        <v>12</v>
      </c>
      <c r="AS280" s="45" t="s">
        <v>12</v>
      </c>
      <c r="AT280" s="91" t="s">
        <v>12</v>
      </c>
      <c r="AU280" s="92"/>
      <c r="AV280" s="165"/>
      <c r="AW280" s="39" t="s">
        <v>846</v>
      </c>
      <c r="AX280" s="39" t="s">
        <v>846</v>
      </c>
      <c r="AY280" s="39" t="s">
        <v>846</v>
      </c>
      <c r="AZ280" s="67" t="s">
        <v>846</v>
      </c>
      <c r="BA280" s="67" t="s">
        <v>846</v>
      </c>
      <c r="BB280" s="237" t="s">
        <v>846</v>
      </c>
      <c r="BC280" s="67" t="s">
        <v>846</v>
      </c>
      <c r="BD280" s="67" t="s">
        <v>846</v>
      </c>
      <c r="BE280" s="67" t="s">
        <v>846</v>
      </c>
      <c r="BF280" s="67" t="s">
        <v>846</v>
      </c>
      <c r="BG280" s="200" t="s">
        <v>846</v>
      </c>
      <c r="BH280" s="169" t="s">
        <v>846</v>
      </c>
      <c r="BI280" s="169" t="s">
        <v>846</v>
      </c>
      <c r="BJ280" s="169" t="s">
        <v>846</v>
      </c>
      <c r="BK280" s="252" t="s">
        <v>3267</v>
      </c>
    </row>
    <row r="281" spans="1:63" s="89" customFormat="1" ht="48.95" customHeight="1" x14ac:dyDescent="0.2">
      <c r="A281" s="429" t="s">
        <v>8</v>
      </c>
      <c r="B281" s="430"/>
      <c r="C281" s="47" t="s">
        <v>349</v>
      </c>
      <c r="D281" s="47" t="s">
        <v>350</v>
      </c>
      <c r="E281" s="86" t="s">
        <v>707</v>
      </c>
      <c r="F281" s="47" t="s">
        <v>11</v>
      </c>
      <c r="G281" s="52"/>
      <c r="H281" s="52"/>
      <c r="I281" s="52"/>
      <c r="J281" s="52"/>
      <c r="K281" s="52"/>
      <c r="L281" s="52"/>
      <c r="M281" s="52"/>
      <c r="N281" s="52"/>
      <c r="O281" s="52"/>
      <c r="P281" s="28"/>
      <c r="Q281" s="28"/>
      <c r="R281" s="28"/>
      <c r="S281" s="28"/>
      <c r="T281" s="28"/>
      <c r="U281" s="28"/>
      <c r="V281" s="28"/>
      <c r="W281" s="28"/>
      <c r="X281" s="28"/>
      <c r="Y281" s="28"/>
      <c r="Z281" s="28"/>
      <c r="AA281" s="28"/>
      <c r="AB281" s="28"/>
      <c r="AC281" s="28"/>
      <c r="AD281" s="28"/>
      <c r="AE281" s="52"/>
      <c r="AF281" s="52"/>
      <c r="AG281" s="52"/>
      <c r="AH281" s="52"/>
      <c r="AI281" s="52"/>
      <c r="AJ281" s="52"/>
      <c r="AK281" s="52"/>
      <c r="AL281" s="52"/>
      <c r="AM281" s="52"/>
      <c r="AN281" s="52"/>
      <c r="AO281" s="52"/>
      <c r="AP281" s="52"/>
      <c r="AQ281" s="52"/>
      <c r="AR281" s="52"/>
      <c r="AS281" s="52"/>
      <c r="AT281" s="97"/>
      <c r="AU281" s="98"/>
      <c r="AV281" s="164"/>
      <c r="AW281" s="211"/>
      <c r="AX281" s="211"/>
      <c r="AY281" s="211"/>
      <c r="AZ281" s="28"/>
      <c r="BA281" s="28"/>
      <c r="BB281" s="239"/>
      <c r="BC281" s="28"/>
      <c r="BD281" s="28"/>
      <c r="BE281" s="28"/>
      <c r="BF281" s="28"/>
      <c r="BG281" s="264"/>
      <c r="BH281" s="217"/>
      <c r="BI281" s="217"/>
      <c r="BJ281" s="217"/>
      <c r="BK281" s="234"/>
    </row>
    <row r="282" spans="1:63" ht="153" customHeight="1" x14ac:dyDescent="0.2">
      <c r="A282" s="427" t="s">
        <v>13</v>
      </c>
      <c r="B282" s="428"/>
      <c r="C282" s="46" t="s">
        <v>2727</v>
      </c>
      <c r="D282" s="46" t="s">
        <v>351</v>
      </c>
      <c r="E282" s="90" t="s">
        <v>2875</v>
      </c>
      <c r="F282" s="46" t="s">
        <v>15</v>
      </c>
      <c r="G282" s="50"/>
      <c r="H282" s="50"/>
      <c r="I282" s="50"/>
      <c r="J282" s="50"/>
      <c r="K282" s="50"/>
      <c r="L282" s="50"/>
      <c r="M282" s="50"/>
      <c r="N282" s="50"/>
      <c r="O282" s="50"/>
      <c r="P282" s="26"/>
      <c r="Q282" s="26"/>
      <c r="R282" s="26"/>
      <c r="S282" s="26"/>
      <c r="T282" s="26"/>
      <c r="U282" s="26"/>
      <c r="V282" s="26"/>
      <c r="W282" s="26"/>
      <c r="X282" s="26"/>
      <c r="Y282" s="26"/>
      <c r="Z282" s="26"/>
      <c r="AA282" s="26"/>
      <c r="AB282" s="26"/>
      <c r="AC282" s="26"/>
      <c r="AD282" s="26"/>
      <c r="AE282" s="50"/>
      <c r="AF282" s="50"/>
      <c r="AG282" s="50"/>
      <c r="AH282" s="50"/>
      <c r="AI282" s="50"/>
      <c r="AJ282" s="50"/>
      <c r="AK282" s="50"/>
      <c r="AL282" s="50"/>
      <c r="AM282" s="50"/>
      <c r="AN282" s="50"/>
      <c r="AO282" s="50"/>
      <c r="AP282" s="50"/>
      <c r="AQ282" s="50"/>
      <c r="AR282" s="50"/>
      <c r="AS282" s="50"/>
      <c r="AT282" s="100"/>
      <c r="AU282" s="60"/>
      <c r="AV282" s="165"/>
      <c r="AW282" s="39" t="s">
        <v>846</v>
      </c>
      <c r="AX282" s="39" t="s">
        <v>846</v>
      </c>
      <c r="AY282" s="39" t="s">
        <v>846</v>
      </c>
      <c r="AZ282" s="299" t="s">
        <v>3337</v>
      </c>
      <c r="BA282" s="300"/>
      <c r="BB282" s="300"/>
      <c r="BC282" s="300"/>
      <c r="BD282" s="300"/>
      <c r="BE282" s="300"/>
      <c r="BF282" s="300"/>
      <c r="BG282" s="289" t="s">
        <v>3330</v>
      </c>
      <c r="BH282" s="319" t="s">
        <v>3323</v>
      </c>
      <c r="BI282" s="319"/>
      <c r="BJ282" s="319"/>
      <c r="BK282" s="252" t="s">
        <v>3272</v>
      </c>
    </row>
    <row r="283" spans="1:63" ht="12" customHeight="1" x14ac:dyDescent="0.2">
      <c r="A283" s="498" t="s">
        <v>13</v>
      </c>
      <c r="B283" s="499"/>
      <c r="C283" s="504" t="s">
        <v>352</v>
      </c>
      <c r="D283" s="333" t="s">
        <v>3315</v>
      </c>
      <c r="E283" s="140" t="s">
        <v>708</v>
      </c>
      <c r="F283" s="139" t="s">
        <v>15</v>
      </c>
      <c r="G283" s="417"/>
      <c r="H283" s="417"/>
      <c r="I283" s="417"/>
      <c r="J283" s="417"/>
      <c r="K283" s="417"/>
      <c r="L283" s="417"/>
      <c r="M283" s="417"/>
      <c r="N283" s="417"/>
      <c r="O283" s="417"/>
      <c r="P283" s="424"/>
      <c r="Q283" s="424"/>
      <c r="R283" s="424"/>
      <c r="S283" s="424"/>
      <c r="T283" s="424"/>
      <c r="U283" s="424"/>
      <c r="V283" s="424"/>
      <c r="W283" s="424"/>
      <c r="X283" s="424"/>
      <c r="Y283" s="424"/>
      <c r="Z283" s="424"/>
      <c r="AA283" s="424"/>
      <c r="AB283" s="424"/>
      <c r="AC283" s="424"/>
      <c r="AD283" s="424"/>
      <c r="AE283" s="417"/>
      <c r="AF283" s="417"/>
      <c r="AG283" s="417"/>
      <c r="AH283" s="417"/>
      <c r="AI283" s="417"/>
      <c r="AJ283" s="417"/>
      <c r="AK283" s="417"/>
      <c r="AL283" s="417"/>
      <c r="AM283" s="417"/>
      <c r="AN283" s="417"/>
      <c r="AO283" s="417"/>
      <c r="AP283" s="417"/>
      <c r="AQ283" s="417"/>
      <c r="AR283" s="417"/>
      <c r="AS283" s="417"/>
      <c r="AT283" s="412"/>
      <c r="AU283" s="60"/>
      <c r="AV283" s="165"/>
      <c r="AW283" s="39" t="s">
        <v>846</v>
      </c>
      <c r="AX283" s="39" t="s">
        <v>846</v>
      </c>
      <c r="AY283" s="39" t="s">
        <v>846</v>
      </c>
      <c r="AZ283" s="290" t="s">
        <v>3338</v>
      </c>
      <c r="BA283" s="291"/>
      <c r="BB283" s="291"/>
      <c r="BC283" s="291"/>
      <c r="BD283" s="291"/>
      <c r="BE283" s="291"/>
      <c r="BF283" s="292"/>
      <c r="BG283" s="320" t="s">
        <v>3331</v>
      </c>
      <c r="BH283" s="310" t="s">
        <v>3324</v>
      </c>
      <c r="BI283" s="311"/>
      <c r="BJ283" s="312"/>
      <c r="BK283" s="511" t="s">
        <v>3273</v>
      </c>
    </row>
    <row r="284" spans="1:63" ht="8.1" customHeight="1" x14ac:dyDescent="0.2">
      <c r="A284" s="500"/>
      <c r="B284" s="501"/>
      <c r="C284" s="505"/>
      <c r="D284" s="334"/>
      <c r="E284" s="142" t="s">
        <v>709</v>
      </c>
      <c r="F284" s="68"/>
      <c r="G284" s="418"/>
      <c r="H284" s="418"/>
      <c r="I284" s="418"/>
      <c r="J284" s="418"/>
      <c r="K284" s="418"/>
      <c r="L284" s="418"/>
      <c r="M284" s="418"/>
      <c r="N284" s="418"/>
      <c r="O284" s="418"/>
      <c r="P284" s="425"/>
      <c r="Q284" s="425"/>
      <c r="R284" s="425"/>
      <c r="S284" s="425"/>
      <c r="T284" s="425"/>
      <c r="U284" s="425"/>
      <c r="V284" s="425"/>
      <c r="W284" s="425"/>
      <c r="X284" s="425"/>
      <c r="Y284" s="425"/>
      <c r="Z284" s="425"/>
      <c r="AA284" s="425"/>
      <c r="AB284" s="425"/>
      <c r="AC284" s="425"/>
      <c r="AD284" s="425"/>
      <c r="AE284" s="418"/>
      <c r="AF284" s="418"/>
      <c r="AG284" s="418"/>
      <c r="AH284" s="418"/>
      <c r="AI284" s="418"/>
      <c r="AJ284" s="418"/>
      <c r="AK284" s="418"/>
      <c r="AL284" s="418"/>
      <c r="AM284" s="418"/>
      <c r="AN284" s="418"/>
      <c r="AO284" s="418"/>
      <c r="AP284" s="418"/>
      <c r="AQ284" s="418"/>
      <c r="AR284" s="418"/>
      <c r="AS284" s="418"/>
      <c r="AT284" s="413"/>
      <c r="AU284" s="60"/>
      <c r="AV284" s="165"/>
      <c r="AW284" s="39" t="s">
        <v>846</v>
      </c>
      <c r="AX284" s="39" t="s">
        <v>846</v>
      </c>
      <c r="AY284" s="39" t="s">
        <v>846</v>
      </c>
      <c r="AZ284" s="293"/>
      <c r="BA284" s="294"/>
      <c r="BB284" s="294"/>
      <c r="BC284" s="294"/>
      <c r="BD284" s="294"/>
      <c r="BE284" s="294"/>
      <c r="BF284" s="295"/>
      <c r="BG284" s="321"/>
      <c r="BH284" s="313"/>
      <c r="BI284" s="314"/>
      <c r="BJ284" s="315"/>
      <c r="BK284" s="512"/>
    </row>
    <row r="285" spans="1:63" ht="8.1" customHeight="1" x14ac:dyDescent="0.2">
      <c r="A285" s="500"/>
      <c r="B285" s="501"/>
      <c r="C285" s="505"/>
      <c r="D285" s="334"/>
      <c r="E285" s="142" t="s">
        <v>710</v>
      </c>
      <c r="F285" s="68"/>
      <c r="G285" s="418"/>
      <c r="H285" s="418"/>
      <c r="I285" s="418"/>
      <c r="J285" s="418"/>
      <c r="K285" s="418"/>
      <c r="L285" s="418"/>
      <c r="M285" s="418"/>
      <c r="N285" s="418"/>
      <c r="O285" s="418"/>
      <c r="P285" s="425"/>
      <c r="Q285" s="425"/>
      <c r="R285" s="425"/>
      <c r="S285" s="425"/>
      <c r="T285" s="425"/>
      <c r="U285" s="425"/>
      <c r="V285" s="425"/>
      <c r="W285" s="425"/>
      <c r="X285" s="425"/>
      <c r="Y285" s="425"/>
      <c r="Z285" s="425"/>
      <c r="AA285" s="425"/>
      <c r="AB285" s="425"/>
      <c r="AC285" s="425"/>
      <c r="AD285" s="425"/>
      <c r="AE285" s="418"/>
      <c r="AF285" s="418"/>
      <c r="AG285" s="418"/>
      <c r="AH285" s="418"/>
      <c r="AI285" s="418"/>
      <c r="AJ285" s="418"/>
      <c r="AK285" s="418"/>
      <c r="AL285" s="418"/>
      <c r="AM285" s="418"/>
      <c r="AN285" s="418"/>
      <c r="AO285" s="418"/>
      <c r="AP285" s="418"/>
      <c r="AQ285" s="418"/>
      <c r="AR285" s="418"/>
      <c r="AS285" s="418"/>
      <c r="AT285" s="413"/>
      <c r="AU285" s="60"/>
      <c r="AV285" s="165"/>
      <c r="AW285" s="39" t="s">
        <v>846</v>
      </c>
      <c r="AX285" s="39" t="s">
        <v>846</v>
      </c>
      <c r="AY285" s="39" t="s">
        <v>846</v>
      </c>
      <c r="AZ285" s="293"/>
      <c r="BA285" s="294"/>
      <c r="BB285" s="294"/>
      <c r="BC285" s="294"/>
      <c r="BD285" s="294"/>
      <c r="BE285" s="294"/>
      <c r="BF285" s="295"/>
      <c r="BG285" s="321"/>
      <c r="BH285" s="313"/>
      <c r="BI285" s="314"/>
      <c r="BJ285" s="315"/>
      <c r="BK285" s="512"/>
    </row>
    <row r="286" spans="1:63" ht="15.95" customHeight="1" x14ac:dyDescent="0.2">
      <c r="A286" s="500"/>
      <c r="B286" s="501"/>
      <c r="C286" s="505"/>
      <c r="D286" s="334"/>
      <c r="E286" s="142" t="s">
        <v>711</v>
      </c>
      <c r="F286" s="68"/>
      <c r="G286" s="418"/>
      <c r="H286" s="418"/>
      <c r="I286" s="418"/>
      <c r="J286" s="418"/>
      <c r="K286" s="418"/>
      <c r="L286" s="418"/>
      <c r="M286" s="418"/>
      <c r="N286" s="418"/>
      <c r="O286" s="418"/>
      <c r="P286" s="425"/>
      <c r="Q286" s="425"/>
      <c r="R286" s="425"/>
      <c r="S286" s="425"/>
      <c r="T286" s="425"/>
      <c r="U286" s="425"/>
      <c r="V286" s="425"/>
      <c r="W286" s="425"/>
      <c r="X286" s="425"/>
      <c r="Y286" s="425"/>
      <c r="Z286" s="425"/>
      <c r="AA286" s="425"/>
      <c r="AB286" s="425"/>
      <c r="AC286" s="425"/>
      <c r="AD286" s="425"/>
      <c r="AE286" s="418"/>
      <c r="AF286" s="418"/>
      <c r="AG286" s="418"/>
      <c r="AH286" s="418"/>
      <c r="AI286" s="418"/>
      <c r="AJ286" s="418"/>
      <c r="AK286" s="418"/>
      <c r="AL286" s="418"/>
      <c r="AM286" s="418"/>
      <c r="AN286" s="418"/>
      <c r="AO286" s="418"/>
      <c r="AP286" s="418"/>
      <c r="AQ286" s="418"/>
      <c r="AR286" s="418"/>
      <c r="AS286" s="418"/>
      <c r="AT286" s="413"/>
      <c r="AU286" s="60"/>
      <c r="AV286" s="165"/>
      <c r="AW286" s="39" t="s">
        <v>846</v>
      </c>
      <c r="AX286" s="39" t="s">
        <v>846</v>
      </c>
      <c r="AY286" s="39" t="s">
        <v>846</v>
      </c>
      <c r="AZ286" s="293"/>
      <c r="BA286" s="294"/>
      <c r="BB286" s="294"/>
      <c r="BC286" s="294"/>
      <c r="BD286" s="294"/>
      <c r="BE286" s="294"/>
      <c r="BF286" s="295"/>
      <c r="BG286" s="321"/>
      <c r="BH286" s="313"/>
      <c r="BI286" s="314"/>
      <c r="BJ286" s="315"/>
      <c r="BK286" s="512"/>
    </row>
    <row r="287" spans="1:63" ht="8.1" customHeight="1" x14ac:dyDescent="0.2">
      <c r="A287" s="500"/>
      <c r="B287" s="501"/>
      <c r="C287" s="505"/>
      <c r="D287" s="334"/>
      <c r="E287" s="142" t="s">
        <v>712</v>
      </c>
      <c r="F287" s="68"/>
      <c r="G287" s="418"/>
      <c r="H287" s="418"/>
      <c r="I287" s="418"/>
      <c r="J287" s="418"/>
      <c r="K287" s="418"/>
      <c r="L287" s="418"/>
      <c r="M287" s="418"/>
      <c r="N287" s="418"/>
      <c r="O287" s="418"/>
      <c r="P287" s="425"/>
      <c r="Q287" s="425"/>
      <c r="R287" s="425"/>
      <c r="S287" s="425"/>
      <c r="T287" s="425"/>
      <c r="U287" s="425"/>
      <c r="V287" s="425"/>
      <c r="W287" s="425"/>
      <c r="X287" s="425"/>
      <c r="Y287" s="425"/>
      <c r="Z287" s="425"/>
      <c r="AA287" s="425"/>
      <c r="AB287" s="425"/>
      <c r="AC287" s="425"/>
      <c r="AD287" s="425"/>
      <c r="AE287" s="418"/>
      <c r="AF287" s="418"/>
      <c r="AG287" s="418"/>
      <c r="AH287" s="418"/>
      <c r="AI287" s="418"/>
      <c r="AJ287" s="418"/>
      <c r="AK287" s="418"/>
      <c r="AL287" s="418"/>
      <c r="AM287" s="418"/>
      <c r="AN287" s="418"/>
      <c r="AO287" s="418"/>
      <c r="AP287" s="418"/>
      <c r="AQ287" s="418"/>
      <c r="AR287" s="418"/>
      <c r="AS287" s="418"/>
      <c r="AT287" s="413"/>
      <c r="AU287" s="60"/>
      <c r="AV287" s="165"/>
      <c r="AW287" s="39" t="s">
        <v>846</v>
      </c>
      <c r="AX287" s="39" t="s">
        <v>846</v>
      </c>
      <c r="AY287" s="39" t="s">
        <v>846</v>
      </c>
      <c r="AZ287" s="293"/>
      <c r="BA287" s="294"/>
      <c r="BB287" s="294"/>
      <c r="BC287" s="294"/>
      <c r="BD287" s="294"/>
      <c r="BE287" s="294"/>
      <c r="BF287" s="295"/>
      <c r="BG287" s="321"/>
      <c r="BH287" s="313"/>
      <c r="BI287" s="314"/>
      <c r="BJ287" s="315"/>
      <c r="BK287" s="512"/>
    </row>
    <row r="288" spans="1:63" ht="8.1" customHeight="1" x14ac:dyDescent="0.2">
      <c r="A288" s="500"/>
      <c r="B288" s="501"/>
      <c r="C288" s="505"/>
      <c r="D288" s="334"/>
      <c r="E288" s="142" t="s">
        <v>713</v>
      </c>
      <c r="F288" s="68"/>
      <c r="G288" s="418"/>
      <c r="H288" s="418"/>
      <c r="I288" s="418"/>
      <c r="J288" s="418"/>
      <c r="K288" s="418"/>
      <c r="L288" s="418"/>
      <c r="M288" s="418"/>
      <c r="N288" s="418"/>
      <c r="O288" s="418"/>
      <c r="P288" s="425"/>
      <c r="Q288" s="425"/>
      <c r="R288" s="425"/>
      <c r="S288" s="425"/>
      <c r="T288" s="425"/>
      <c r="U288" s="425"/>
      <c r="V288" s="425"/>
      <c r="W288" s="425"/>
      <c r="X288" s="425"/>
      <c r="Y288" s="425"/>
      <c r="Z288" s="425"/>
      <c r="AA288" s="425"/>
      <c r="AB288" s="425"/>
      <c r="AC288" s="425"/>
      <c r="AD288" s="425"/>
      <c r="AE288" s="418"/>
      <c r="AF288" s="418"/>
      <c r="AG288" s="418"/>
      <c r="AH288" s="418"/>
      <c r="AI288" s="418"/>
      <c r="AJ288" s="418"/>
      <c r="AK288" s="418"/>
      <c r="AL288" s="418"/>
      <c r="AM288" s="418"/>
      <c r="AN288" s="418"/>
      <c r="AO288" s="418"/>
      <c r="AP288" s="418"/>
      <c r="AQ288" s="418"/>
      <c r="AR288" s="418"/>
      <c r="AS288" s="418"/>
      <c r="AT288" s="413"/>
      <c r="AU288" s="60"/>
      <c r="AV288" s="165"/>
      <c r="AW288" s="39" t="s">
        <v>846</v>
      </c>
      <c r="AX288" s="39" t="s">
        <v>846</v>
      </c>
      <c r="AY288" s="39" t="s">
        <v>846</v>
      </c>
      <c r="AZ288" s="293"/>
      <c r="BA288" s="294"/>
      <c r="BB288" s="294"/>
      <c r="BC288" s="294"/>
      <c r="BD288" s="294"/>
      <c r="BE288" s="294"/>
      <c r="BF288" s="295"/>
      <c r="BG288" s="321"/>
      <c r="BH288" s="313"/>
      <c r="BI288" s="314"/>
      <c r="BJ288" s="315"/>
      <c r="BK288" s="512"/>
    </row>
    <row r="289" spans="1:63" ht="12" customHeight="1" x14ac:dyDescent="0.2">
      <c r="A289" s="502"/>
      <c r="B289" s="503"/>
      <c r="C289" s="506"/>
      <c r="D289" s="335"/>
      <c r="E289" s="143" t="s">
        <v>714</v>
      </c>
      <c r="F289" s="69"/>
      <c r="G289" s="419"/>
      <c r="H289" s="419"/>
      <c r="I289" s="419"/>
      <c r="J289" s="419"/>
      <c r="K289" s="419"/>
      <c r="L289" s="419"/>
      <c r="M289" s="419"/>
      <c r="N289" s="419"/>
      <c r="O289" s="419"/>
      <c r="P289" s="426"/>
      <c r="Q289" s="426"/>
      <c r="R289" s="426"/>
      <c r="S289" s="426"/>
      <c r="T289" s="426"/>
      <c r="U289" s="426"/>
      <c r="V289" s="426"/>
      <c r="W289" s="426"/>
      <c r="X289" s="426"/>
      <c r="Y289" s="426"/>
      <c r="Z289" s="426"/>
      <c r="AA289" s="426"/>
      <c r="AB289" s="426"/>
      <c r="AC289" s="426"/>
      <c r="AD289" s="426"/>
      <c r="AE289" s="419"/>
      <c r="AF289" s="419"/>
      <c r="AG289" s="419"/>
      <c r="AH289" s="419"/>
      <c r="AI289" s="419"/>
      <c r="AJ289" s="419"/>
      <c r="AK289" s="419"/>
      <c r="AL289" s="419"/>
      <c r="AM289" s="419"/>
      <c r="AN289" s="419"/>
      <c r="AO289" s="419"/>
      <c r="AP289" s="419"/>
      <c r="AQ289" s="419"/>
      <c r="AR289" s="419"/>
      <c r="AS289" s="419"/>
      <c r="AT289" s="414"/>
      <c r="AU289" s="60"/>
      <c r="AV289" s="165"/>
      <c r="AW289" s="39" t="s">
        <v>846</v>
      </c>
      <c r="AX289" s="39" t="s">
        <v>846</v>
      </c>
      <c r="AY289" s="39" t="s">
        <v>846</v>
      </c>
      <c r="AZ289" s="296"/>
      <c r="BA289" s="297"/>
      <c r="BB289" s="297"/>
      <c r="BC289" s="297"/>
      <c r="BD289" s="297"/>
      <c r="BE289" s="297"/>
      <c r="BF289" s="298"/>
      <c r="BG289" s="321"/>
      <c r="BH289" s="316"/>
      <c r="BI289" s="317"/>
      <c r="BJ289" s="318"/>
      <c r="BK289" s="512"/>
    </row>
    <row r="290" spans="1:63" ht="12" customHeight="1" x14ac:dyDescent="0.2">
      <c r="A290" s="498" t="s">
        <v>13</v>
      </c>
      <c r="B290" s="499"/>
      <c r="C290" s="504" t="s">
        <v>353</v>
      </c>
      <c r="D290" s="333" t="s">
        <v>988</v>
      </c>
      <c r="E290" s="140" t="s">
        <v>715</v>
      </c>
      <c r="F290" s="139" t="s">
        <v>37</v>
      </c>
      <c r="G290" s="417"/>
      <c r="H290" s="417"/>
      <c r="I290" s="417"/>
      <c r="J290" s="417"/>
      <c r="K290" s="417"/>
      <c r="L290" s="417"/>
      <c r="M290" s="417"/>
      <c r="N290" s="417"/>
      <c r="O290" s="417"/>
      <c r="P290" s="424"/>
      <c r="Q290" s="424"/>
      <c r="R290" s="424"/>
      <c r="S290" s="424"/>
      <c r="T290" s="424"/>
      <c r="U290" s="424"/>
      <c r="V290" s="424"/>
      <c r="W290" s="424"/>
      <c r="X290" s="424"/>
      <c r="Y290" s="424"/>
      <c r="Z290" s="424"/>
      <c r="AA290" s="424"/>
      <c r="AB290" s="424"/>
      <c r="AC290" s="424"/>
      <c r="AD290" s="424"/>
      <c r="AE290" s="417"/>
      <c r="AF290" s="417"/>
      <c r="AG290" s="417"/>
      <c r="AH290" s="417"/>
      <c r="AI290" s="417"/>
      <c r="AJ290" s="417"/>
      <c r="AK290" s="417"/>
      <c r="AL290" s="417"/>
      <c r="AM290" s="417"/>
      <c r="AN290" s="417"/>
      <c r="AO290" s="417"/>
      <c r="AP290" s="417"/>
      <c r="AQ290" s="417"/>
      <c r="AR290" s="417"/>
      <c r="AS290" s="417"/>
      <c r="AT290" s="412"/>
      <c r="AU290" s="60"/>
      <c r="AV290" s="165"/>
      <c r="AW290" s="39" t="s">
        <v>846</v>
      </c>
      <c r="AX290" s="39" t="s">
        <v>846</v>
      </c>
      <c r="AY290" s="39" t="s">
        <v>846</v>
      </c>
      <c r="AZ290" s="301" t="s">
        <v>3339</v>
      </c>
      <c r="BA290" s="302"/>
      <c r="BB290" s="302"/>
      <c r="BC290" s="302"/>
      <c r="BD290" s="302"/>
      <c r="BE290" s="302"/>
      <c r="BF290" s="303"/>
      <c r="BG290" s="322" t="s">
        <v>3332</v>
      </c>
      <c r="BH290" s="310" t="s">
        <v>3325</v>
      </c>
      <c r="BI290" s="311"/>
      <c r="BJ290" s="312"/>
      <c r="BK290" s="511" t="s">
        <v>3318</v>
      </c>
    </row>
    <row r="291" spans="1:63" ht="8.1" customHeight="1" x14ac:dyDescent="0.2">
      <c r="A291" s="500"/>
      <c r="B291" s="501"/>
      <c r="C291" s="505"/>
      <c r="D291" s="334"/>
      <c r="E291" s="142" t="s">
        <v>716</v>
      </c>
      <c r="F291" s="68"/>
      <c r="G291" s="418"/>
      <c r="H291" s="418"/>
      <c r="I291" s="418"/>
      <c r="J291" s="418"/>
      <c r="K291" s="418"/>
      <c r="L291" s="418"/>
      <c r="M291" s="418"/>
      <c r="N291" s="418"/>
      <c r="O291" s="418"/>
      <c r="P291" s="425"/>
      <c r="Q291" s="425"/>
      <c r="R291" s="425"/>
      <c r="S291" s="425"/>
      <c r="T291" s="425"/>
      <c r="U291" s="425"/>
      <c r="V291" s="425"/>
      <c r="W291" s="425"/>
      <c r="X291" s="425"/>
      <c r="Y291" s="425"/>
      <c r="Z291" s="425"/>
      <c r="AA291" s="425"/>
      <c r="AB291" s="425"/>
      <c r="AC291" s="425"/>
      <c r="AD291" s="425"/>
      <c r="AE291" s="418"/>
      <c r="AF291" s="418"/>
      <c r="AG291" s="418"/>
      <c r="AH291" s="418"/>
      <c r="AI291" s="418"/>
      <c r="AJ291" s="418"/>
      <c r="AK291" s="418"/>
      <c r="AL291" s="418"/>
      <c r="AM291" s="418"/>
      <c r="AN291" s="418"/>
      <c r="AO291" s="418"/>
      <c r="AP291" s="418"/>
      <c r="AQ291" s="418"/>
      <c r="AR291" s="418"/>
      <c r="AS291" s="418"/>
      <c r="AT291" s="413"/>
      <c r="AU291" s="60"/>
      <c r="AV291" s="165"/>
      <c r="AW291" s="39" t="s">
        <v>846</v>
      </c>
      <c r="AX291" s="39" t="s">
        <v>846</v>
      </c>
      <c r="AY291" s="39" t="s">
        <v>846</v>
      </c>
      <c r="AZ291" s="304"/>
      <c r="BA291" s="305"/>
      <c r="BB291" s="305"/>
      <c r="BC291" s="305"/>
      <c r="BD291" s="305"/>
      <c r="BE291" s="305"/>
      <c r="BF291" s="306"/>
      <c r="BG291" s="323"/>
      <c r="BH291" s="313"/>
      <c r="BI291" s="314"/>
      <c r="BJ291" s="315"/>
      <c r="BK291" s="512"/>
    </row>
    <row r="292" spans="1:63" ht="8.1" customHeight="1" x14ac:dyDescent="0.2">
      <c r="A292" s="500"/>
      <c r="B292" s="501"/>
      <c r="C292" s="505"/>
      <c r="D292" s="334"/>
      <c r="E292" s="142" t="s">
        <v>717</v>
      </c>
      <c r="F292" s="68"/>
      <c r="G292" s="418"/>
      <c r="H292" s="418"/>
      <c r="I292" s="418"/>
      <c r="J292" s="418"/>
      <c r="K292" s="418"/>
      <c r="L292" s="418"/>
      <c r="M292" s="418"/>
      <c r="N292" s="418"/>
      <c r="O292" s="418"/>
      <c r="P292" s="425"/>
      <c r="Q292" s="425"/>
      <c r="R292" s="425"/>
      <c r="S292" s="425"/>
      <c r="T292" s="425"/>
      <c r="U292" s="425"/>
      <c r="V292" s="425"/>
      <c r="W292" s="425"/>
      <c r="X292" s="425"/>
      <c r="Y292" s="425"/>
      <c r="Z292" s="425"/>
      <c r="AA292" s="425"/>
      <c r="AB292" s="425"/>
      <c r="AC292" s="425"/>
      <c r="AD292" s="425"/>
      <c r="AE292" s="418"/>
      <c r="AF292" s="418"/>
      <c r="AG292" s="418"/>
      <c r="AH292" s="418"/>
      <c r="AI292" s="418"/>
      <c r="AJ292" s="418"/>
      <c r="AK292" s="418"/>
      <c r="AL292" s="418"/>
      <c r="AM292" s="418"/>
      <c r="AN292" s="418"/>
      <c r="AO292" s="418"/>
      <c r="AP292" s="418"/>
      <c r="AQ292" s="418"/>
      <c r="AR292" s="418"/>
      <c r="AS292" s="418"/>
      <c r="AT292" s="413"/>
      <c r="AU292" s="60"/>
      <c r="AV292" s="165"/>
      <c r="AW292" s="39" t="s">
        <v>846</v>
      </c>
      <c r="AX292" s="39" t="s">
        <v>846</v>
      </c>
      <c r="AY292" s="39" t="s">
        <v>846</v>
      </c>
      <c r="AZ292" s="304"/>
      <c r="BA292" s="305"/>
      <c r="BB292" s="305"/>
      <c r="BC292" s="305"/>
      <c r="BD292" s="305"/>
      <c r="BE292" s="305"/>
      <c r="BF292" s="306"/>
      <c r="BG292" s="323"/>
      <c r="BH292" s="313"/>
      <c r="BI292" s="314"/>
      <c r="BJ292" s="315"/>
      <c r="BK292" s="512"/>
    </row>
    <row r="293" spans="1:63" ht="30.75" customHeight="1" x14ac:dyDescent="0.2">
      <c r="A293" s="502"/>
      <c r="B293" s="503"/>
      <c r="C293" s="506"/>
      <c r="D293" s="335"/>
      <c r="E293" s="143" t="s">
        <v>718</v>
      </c>
      <c r="F293" s="69"/>
      <c r="G293" s="419"/>
      <c r="H293" s="419"/>
      <c r="I293" s="419"/>
      <c r="J293" s="419"/>
      <c r="K293" s="419"/>
      <c r="L293" s="419"/>
      <c r="M293" s="419"/>
      <c r="N293" s="419"/>
      <c r="O293" s="419"/>
      <c r="P293" s="426"/>
      <c r="Q293" s="426"/>
      <c r="R293" s="426"/>
      <c r="S293" s="426"/>
      <c r="T293" s="426"/>
      <c r="U293" s="426"/>
      <c r="V293" s="426"/>
      <c r="W293" s="426"/>
      <c r="X293" s="426"/>
      <c r="Y293" s="426"/>
      <c r="Z293" s="426"/>
      <c r="AA293" s="426"/>
      <c r="AB293" s="426"/>
      <c r="AC293" s="426"/>
      <c r="AD293" s="426"/>
      <c r="AE293" s="419"/>
      <c r="AF293" s="419"/>
      <c r="AG293" s="419"/>
      <c r="AH293" s="419"/>
      <c r="AI293" s="419"/>
      <c r="AJ293" s="419"/>
      <c r="AK293" s="419"/>
      <c r="AL293" s="419"/>
      <c r="AM293" s="419"/>
      <c r="AN293" s="419"/>
      <c r="AO293" s="419"/>
      <c r="AP293" s="419"/>
      <c r="AQ293" s="419"/>
      <c r="AR293" s="419"/>
      <c r="AS293" s="419"/>
      <c r="AT293" s="414"/>
      <c r="AU293" s="60"/>
      <c r="AV293" s="165"/>
      <c r="AW293" s="39" t="s">
        <v>846</v>
      </c>
      <c r="AX293" s="39" t="s">
        <v>846</v>
      </c>
      <c r="AY293" s="39" t="s">
        <v>846</v>
      </c>
      <c r="AZ293" s="307"/>
      <c r="BA293" s="308"/>
      <c r="BB293" s="308"/>
      <c r="BC293" s="308"/>
      <c r="BD293" s="308"/>
      <c r="BE293" s="308"/>
      <c r="BF293" s="309"/>
      <c r="BG293" s="324"/>
      <c r="BH293" s="316"/>
      <c r="BI293" s="317"/>
      <c r="BJ293" s="318"/>
      <c r="BK293" s="512"/>
    </row>
    <row r="294" spans="1:63" ht="12" customHeight="1" x14ac:dyDescent="0.2">
      <c r="A294" s="415" t="s">
        <v>13</v>
      </c>
      <c r="B294" s="416"/>
      <c r="C294" s="333" t="s">
        <v>356</v>
      </c>
      <c r="D294" s="333" t="s">
        <v>3317</v>
      </c>
      <c r="E294" s="140" t="s">
        <v>719</v>
      </c>
      <c r="F294" s="139" t="s">
        <v>53</v>
      </c>
      <c r="G294" s="417"/>
      <c r="H294" s="417"/>
      <c r="I294" s="417"/>
      <c r="J294" s="417"/>
      <c r="K294" s="417"/>
      <c r="L294" s="417"/>
      <c r="M294" s="417"/>
      <c r="N294" s="417"/>
      <c r="O294" s="417"/>
      <c r="P294" s="424"/>
      <c r="Q294" s="424"/>
      <c r="R294" s="424"/>
      <c r="S294" s="424"/>
      <c r="T294" s="424"/>
      <c r="U294" s="424"/>
      <c r="V294" s="424"/>
      <c r="W294" s="424"/>
      <c r="X294" s="424"/>
      <c r="Y294" s="424"/>
      <c r="Z294" s="424"/>
      <c r="AA294" s="424"/>
      <c r="AB294" s="424"/>
      <c r="AC294" s="424"/>
      <c r="AD294" s="424"/>
      <c r="AE294" s="417"/>
      <c r="AF294" s="417"/>
      <c r="AG294" s="417"/>
      <c r="AH294" s="417"/>
      <c r="AI294" s="417"/>
      <c r="AJ294" s="417"/>
      <c r="AK294" s="417"/>
      <c r="AL294" s="417"/>
      <c r="AM294" s="417"/>
      <c r="AN294" s="417"/>
      <c r="AO294" s="417"/>
      <c r="AP294" s="417"/>
      <c r="AQ294" s="417"/>
      <c r="AR294" s="417"/>
      <c r="AS294" s="417"/>
      <c r="AT294" s="412"/>
      <c r="AU294" s="60"/>
      <c r="AV294" s="165"/>
      <c r="AW294" s="39" t="s">
        <v>846</v>
      </c>
      <c r="AX294" s="39" t="s">
        <v>846</v>
      </c>
      <c r="AY294" s="39" t="s">
        <v>846</v>
      </c>
      <c r="AZ294" s="290" t="s">
        <v>3340</v>
      </c>
      <c r="BA294" s="291"/>
      <c r="BB294" s="291"/>
      <c r="BC294" s="291"/>
      <c r="BD294" s="291"/>
      <c r="BE294" s="291"/>
      <c r="BF294" s="292"/>
      <c r="BG294" s="320" t="s">
        <v>3333</v>
      </c>
      <c r="BH294" s="310" t="s">
        <v>3326</v>
      </c>
      <c r="BI294" s="311"/>
      <c r="BJ294" s="312"/>
      <c r="BK294" s="511" t="s">
        <v>3319</v>
      </c>
    </row>
    <row r="295" spans="1:63" ht="8.1" customHeight="1" x14ac:dyDescent="0.2">
      <c r="A295" s="507"/>
      <c r="B295" s="508"/>
      <c r="C295" s="334"/>
      <c r="D295" s="334"/>
      <c r="E295" s="142" t="s">
        <v>720</v>
      </c>
      <c r="F295" s="68"/>
      <c r="G295" s="418"/>
      <c r="H295" s="418"/>
      <c r="I295" s="418"/>
      <c r="J295" s="418"/>
      <c r="K295" s="418"/>
      <c r="L295" s="418"/>
      <c r="M295" s="418"/>
      <c r="N295" s="418"/>
      <c r="O295" s="418"/>
      <c r="P295" s="425"/>
      <c r="Q295" s="425"/>
      <c r="R295" s="425"/>
      <c r="S295" s="425"/>
      <c r="T295" s="425"/>
      <c r="U295" s="425"/>
      <c r="V295" s="425"/>
      <c r="W295" s="425"/>
      <c r="X295" s="425"/>
      <c r="Y295" s="425"/>
      <c r="Z295" s="425"/>
      <c r="AA295" s="425"/>
      <c r="AB295" s="425"/>
      <c r="AC295" s="425"/>
      <c r="AD295" s="425"/>
      <c r="AE295" s="418"/>
      <c r="AF295" s="418"/>
      <c r="AG295" s="418"/>
      <c r="AH295" s="418"/>
      <c r="AI295" s="418"/>
      <c r="AJ295" s="418"/>
      <c r="AK295" s="418"/>
      <c r="AL295" s="418"/>
      <c r="AM295" s="418"/>
      <c r="AN295" s="418"/>
      <c r="AO295" s="418"/>
      <c r="AP295" s="418"/>
      <c r="AQ295" s="418"/>
      <c r="AR295" s="418"/>
      <c r="AS295" s="418"/>
      <c r="AT295" s="413"/>
      <c r="AU295" s="60"/>
      <c r="AV295" s="165"/>
      <c r="AW295" s="39" t="s">
        <v>846</v>
      </c>
      <c r="AX295" s="39" t="s">
        <v>846</v>
      </c>
      <c r="AY295" s="39" t="s">
        <v>846</v>
      </c>
      <c r="AZ295" s="293"/>
      <c r="BA295" s="294"/>
      <c r="BB295" s="294"/>
      <c r="BC295" s="294"/>
      <c r="BD295" s="294"/>
      <c r="BE295" s="294"/>
      <c r="BF295" s="295"/>
      <c r="BG295" s="321"/>
      <c r="BH295" s="313"/>
      <c r="BI295" s="314"/>
      <c r="BJ295" s="315"/>
      <c r="BK295" s="512"/>
    </row>
    <row r="296" spans="1:63" ht="8.1" customHeight="1" x14ac:dyDescent="0.2">
      <c r="A296" s="507"/>
      <c r="B296" s="508"/>
      <c r="C296" s="334"/>
      <c r="D296" s="334"/>
      <c r="E296" s="33"/>
      <c r="F296" s="68"/>
      <c r="G296" s="418"/>
      <c r="H296" s="418"/>
      <c r="I296" s="418"/>
      <c r="J296" s="418"/>
      <c r="K296" s="418"/>
      <c r="L296" s="418"/>
      <c r="M296" s="418"/>
      <c r="N296" s="418"/>
      <c r="O296" s="418"/>
      <c r="P296" s="425"/>
      <c r="Q296" s="425"/>
      <c r="R296" s="425"/>
      <c r="S296" s="425"/>
      <c r="T296" s="425"/>
      <c r="U296" s="425"/>
      <c r="V296" s="425"/>
      <c r="W296" s="425"/>
      <c r="X296" s="425"/>
      <c r="Y296" s="425"/>
      <c r="Z296" s="425"/>
      <c r="AA296" s="425"/>
      <c r="AB296" s="425"/>
      <c r="AC296" s="425"/>
      <c r="AD296" s="425"/>
      <c r="AE296" s="418"/>
      <c r="AF296" s="418"/>
      <c r="AG296" s="418"/>
      <c r="AH296" s="418"/>
      <c r="AI296" s="418"/>
      <c r="AJ296" s="418"/>
      <c r="AK296" s="418"/>
      <c r="AL296" s="418"/>
      <c r="AM296" s="418"/>
      <c r="AN296" s="418"/>
      <c r="AO296" s="418"/>
      <c r="AP296" s="418"/>
      <c r="AQ296" s="418"/>
      <c r="AR296" s="418"/>
      <c r="AS296" s="418"/>
      <c r="AT296" s="413"/>
      <c r="AU296" s="60"/>
      <c r="AV296" s="165"/>
      <c r="AW296" s="39" t="s">
        <v>846</v>
      </c>
      <c r="AX296" s="39" t="s">
        <v>846</v>
      </c>
      <c r="AY296" s="39" t="s">
        <v>846</v>
      </c>
      <c r="AZ296" s="293"/>
      <c r="BA296" s="294"/>
      <c r="BB296" s="294"/>
      <c r="BC296" s="294"/>
      <c r="BD296" s="294"/>
      <c r="BE296" s="294"/>
      <c r="BF296" s="295"/>
      <c r="BG296" s="321"/>
      <c r="BH296" s="313"/>
      <c r="BI296" s="314"/>
      <c r="BJ296" s="315"/>
      <c r="BK296" s="512"/>
    </row>
    <row r="297" spans="1:63" ht="8.1" customHeight="1" x14ac:dyDescent="0.2">
      <c r="A297" s="507"/>
      <c r="B297" s="508"/>
      <c r="C297" s="334"/>
      <c r="D297" s="334"/>
      <c r="E297" s="33"/>
      <c r="F297" s="68"/>
      <c r="G297" s="418"/>
      <c r="H297" s="418"/>
      <c r="I297" s="418"/>
      <c r="J297" s="418"/>
      <c r="K297" s="418"/>
      <c r="L297" s="418"/>
      <c r="M297" s="418"/>
      <c r="N297" s="418"/>
      <c r="O297" s="418"/>
      <c r="P297" s="425"/>
      <c r="Q297" s="425"/>
      <c r="R297" s="425"/>
      <c r="S297" s="425"/>
      <c r="T297" s="425"/>
      <c r="U297" s="425"/>
      <c r="V297" s="425"/>
      <c r="W297" s="425"/>
      <c r="X297" s="425"/>
      <c r="Y297" s="425"/>
      <c r="Z297" s="425"/>
      <c r="AA297" s="425"/>
      <c r="AB297" s="425"/>
      <c r="AC297" s="425"/>
      <c r="AD297" s="425"/>
      <c r="AE297" s="418"/>
      <c r="AF297" s="418"/>
      <c r="AG297" s="418"/>
      <c r="AH297" s="418"/>
      <c r="AI297" s="418"/>
      <c r="AJ297" s="418"/>
      <c r="AK297" s="418"/>
      <c r="AL297" s="418"/>
      <c r="AM297" s="418"/>
      <c r="AN297" s="418"/>
      <c r="AO297" s="418"/>
      <c r="AP297" s="418"/>
      <c r="AQ297" s="418"/>
      <c r="AR297" s="418"/>
      <c r="AS297" s="418"/>
      <c r="AT297" s="413"/>
      <c r="AU297" s="60"/>
      <c r="AV297" s="165"/>
      <c r="AW297" s="39" t="s">
        <v>846</v>
      </c>
      <c r="AX297" s="39" t="s">
        <v>846</v>
      </c>
      <c r="AY297" s="39" t="s">
        <v>846</v>
      </c>
      <c r="AZ297" s="293"/>
      <c r="BA297" s="294"/>
      <c r="BB297" s="294"/>
      <c r="BC297" s="294"/>
      <c r="BD297" s="294"/>
      <c r="BE297" s="294"/>
      <c r="BF297" s="295"/>
      <c r="BG297" s="321"/>
      <c r="BH297" s="313"/>
      <c r="BI297" s="314"/>
      <c r="BJ297" s="315"/>
      <c r="BK297" s="512"/>
    </row>
    <row r="298" spans="1:63" ht="30.75" customHeight="1" x14ac:dyDescent="0.2">
      <c r="A298" s="509"/>
      <c r="B298" s="510"/>
      <c r="C298" s="335"/>
      <c r="D298" s="335"/>
      <c r="E298" s="34"/>
      <c r="F298" s="69"/>
      <c r="G298" s="419"/>
      <c r="H298" s="419"/>
      <c r="I298" s="419"/>
      <c r="J298" s="419"/>
      <c r="K298" s="419"/>
      <c r="L298" s="419"/>
      <c r="M298" s="419"/>
      <c r="N298" s="419"/>
      <c r="O298" s="419"/>
      <c r="P298" s="426"/>
      <c r="Q298" s="426"/>
      <c r="R298" s="426"/>
      <c r="S298" s="426"/>
      <c r="T298" s="426"/>
      <c r="U298" s="426"/>
      <c r="V298" s="426"/>
      <c r="W298" s="426"/>
      <c r="X298" s="426"/>
      <c r="Y298" s="426"/>
      <c r="Z298" s="426"/>
      <c r="AA298" s="426"/>
      <c r="AB298" s="426"/>
      <c r="AC298" s="426"/>
      <c r="AD298" s="426"/>
      <c r="AE298" s="419"/>
      <c r="AF298" s="419"/>
      <c r="AG298" s="419"/>
      <c r="AH298" s="419"/>
      <c r="AI298" s="419"/>
      <c r="AJ298" s="419"/>
      <c r="AK298" s="419"/>
      <c r="AL298" s="419"/>
      <c r="AM298" s="419"/>
      <c r="AN298" s="419"/>
      <c r="AO298" s="419"/>
      <c r="AP298" s="419"/>
      <c r="AQ298" s="419"/>
      <c r="AR298" s="419"/>
      <c r="AS298" s="419"/>
      <c r="AT298" s="414"/>
      <c r="AU298" s="60"/>
      <c r="AV298" s="165"/>
      <c r="AW298" s="39" t="s">
        <v>846</v>
      </c>
      <c r="AX298" s="39" t="s">
        <v>846</v>
      </c>
      <c r="AY298" s="39" t="s">
        <v>846</v>
      </c>
      <c r="AZ298" s="296"/>
      <c r="BA298" s="297"/>
      <c r="BB298" s="297"/>
      <c r="BC298" s="297"/>
      <c r="BD298" s="297"/>
      <c r="BE298" s="297"/>
      <c r="BF298" s="298"/>
      <c r="BG298" s="321"/>
      <c r="BH298" s="316"/>
      <c r="BI298" s="317"/>
      <c r="BJ298" s="318"/>
      <c r="BK298" s="512"/>
    </row>
    <row r="299" spans="1:63" ht="12" customHeight="1" x14ac:dyDescent="0.2">
      <c r="A299" s="325" t="s">
        <v>13</v>
      </c>
      <c r="B299" s="326"/>
      <c r="C299" s="333" t="s">
        <v>357</v>
      </c>
      <c r="D299" s="333" t="s">
        <v>3316</v>
      </c>
      <c r="E299" s="140" t="s">
        <v>721</v>
      </c>
      <c r="F299" s="139" t="s">
        <v>29</v>
      </c>
      <c r="G299" s="417"/>
      <c r="H299" s="417"/>
      <c r="I299" s="417"/>
      <c r="J299" s="417"/>
      <c r="K299" s="417"/>
      <c r="L299" s="417"/>
      <c r="M299" s="417"/>
      <c r="N299" s="417"/>
      <c r="O299" s="417"/>
      <c r="P299" s="424"/>
      <c r="Q299" s="424"/>
      <c r="R299" s="424"/>
      <c r="S299" s="424"/>
      <c r="T299" s="424"/>
      <c r="U299" s="424"/>
      <c r="V299" s="424"/>
      <c r="W299" s="424"/>
      <c r="X299" s="424"/>
      <c r="Y299" s="424"/>
      <c r="Z299" s="424"/>
      <c r="AA299" s="424"/>
      <c r="AB299" s="424"/>
      <c r="AC299" s="424"/>
      <c r="AD299" s="424"/>
      <c r="AE299" s="417"/>
      <c r="AF299" s="417"/>
      <c r="AG299" s="417"/>
      <c r="AH299" s="417"/>
      <c r="AI299" s="417"/>
      <c r="AJ299" s="417"/>
      <c r="AK299" s="417"/>
      <c r="AL299" s="417"/>
      <c r="AM299" s="417"/>
      <c r="AN299" s="417"/>
      <c r="AO299" s="417"/>
      <c r="AP299" s="417"/>
      <c r="AQ299" s="417"/>
      <c r="AR299" s="417"/>
      <c r="AS299" s="417"/>
      <c r="AT299" s="412"/>
      <c r="AU299" s="60"/>
      <c r="AV299" s="165"/>
      <c r="AW299" s="38"/>
      <c r="AX299" s="38"/>
      <c r="AY299" s="38"/>
      <c r="AZ299" s="290" t="s">
        <v>3341</v>
      </c>
      <c r="BA299" s="291"/>
      <c r="BB299" s="291"/>
      <c r="BC299" s="291"/>
      <c r="BD299" s="291"/>
      <c r="BE299" s="291"/>
      <c r="BF299" s="292"/>
      <c r="BG299" s="320" t="s">
        <v>3334</v>
      </c>
      <c r="BH299" s="310" t="s">
        <v>3327</v>
      </c>
      <c r="BI299" s="311"/>
      <c r="BJ299" s="312"/>
      <c r="BK299" s="511" t="s">
        <v>3320</v>
      </c>
    </row>
    <row r="300" spans="1:63" ht="8.1" customHeight="1" x14ac:dyDescent="0.2">
      <c r="A300" s="327"/>
      <c r="B300" s="328"/>
      <c r="C300" s="334"/>
      <c r="D300" s="334"/>
      <c r="E300" s="142" t="s">
        <v>722</v>
      </c>
      <c r="F300" s="68"/>
      <c r="G300" s="418"/>
      <c r="H300" s="418"/>
      <c r="I300" s="418"/>
      <c r="J300" s="418"/>
      <c r="K300" s="418"/>
      <c r="L300" s="418"/>
      <c r="M300" s="418"/>
      <c r="N300" s="418"/>
      <c r="O300" s="418"/>
      <c r="P300" s="425"/>
      <c r="Q300" s="425"/>
      <c r="R300" s="425"/>
      <c r="S300" s="425"/>
      <c r="T300" s="425"/>
      <c r="U300" s="425"/>
      <c r="V300" s="425"/>
      <c r="W300" s="425"/>
      <c r="X300" s="425"/>
      <c r="Y300" s="425"/>
      <c r="Z300" s="425"/>
      <c r="AA300" s="425"/>
      <c r="AB300" s="425"/>
      <c r="AC300" s="425"/>
      <c r="AD300" s="425"/>
      <c r="AE300" s="418"/>
      <c r="AF300" s="418"/>
      <c r="AG300" s="418"/>
      <c r="AH300" s="418"/>
      <c r="AI300" s="418"/>
      <c r="AJ300" s="418"/>
      <c r="AK300" s="418"/>
      <c r="AL300" s="418"/>
      <c r="AM300" s="418"/>
      <c r="AN300" s="418"/>
      <c r="AO300" s="418"/>
      <c r="AP300" s="418"/>
      <c r="AQ300" s="418"/>
      <c r="AR300" s="418"/>
      <c r="AS300" s="418"/>
      <c r="AT300" s="413"/>
      <c r="AU300" s="60"/>
      <c r="AV300" s="165"/>
      <c r="AW300" s="38"/>
      <c r="AX300" s="38"/>
      <c r="AY300" s="38"/>
      <c r="AZ300" s="293"/>
      <c r="BA300" s="294"/>
      <c r="BB300" s="294"/>
      <c r="BC300" s="294"/>
      <c r="BD300" s="294"/>
      <c r="BE300" s="294"/>
      <c r="BF300" s="295"/>
      <c r="BG300" s="321"/>
      <c r="BH300" s="313"/>
      <c r="BI300" s="314"/>
      <c r="BJ300" s="315"/>
      <c r="BK300" s="512"/>
    </row>
    <row r="301" spans="1:63" ht="8.1" customHeight="1" x14ac:dyDescent="0.2">
      <c r="A301" s="327"/>
      <c r="B301" s="328"/>
      <c r="C301" s="334"/>
      <c r="D301" s="334"/>
      <c r="E301" s="142" t="s">
        <v>720</v>
      </c>
      <c r="F301" s="68"/>
      <c r="G301" s="418"/>
      <c r="H301" s="418"/>
      <c r="I301" s="418"/>
      <c r="J301" s="418"/>
      <c r="K301" s="418"/>
      <c r="L301" s="418"/>
      <c r="M301" s="418"/>
      <c r="N301" s="418"/>
      <c r="O301" s="418"/>
      <c r="P301" s="425"/>
      <c r="Q301" s="425"/>
      <c r="R301" s="425"/>
      <c r="S301" s="425"/>
      <c r="T301" s="425"/>
      <c r="U301" s="425"/>
      <c r="V301" s="425"/>
      <c r="W301" s="425"/>
      <c r="X301" s="425"/>
      <c r="Y301" s="425"/>
      <c r="Z301" s="425"/>
      <c r="AA301" s="425"/>
      <c r="AB301" s="425"/>
      <c r="AC301" s="425"/>
      <c r="AD301" s="425"/>
      <c r="AE301" s="418"/>
      <c r="AF301" s="418"/>
      <c r="AG301" s="418"/>
      <c r="AH301" s="418"/>
      <c r="AI301" s="418"/>
      <c r="AJ301" s="418"/>
      <c r="AK301" s="418"/>
      <c r="AL301" s="418"/>
      <c r="AM301" s="418"/>
      <c r="AN301" s="418"/>
      <c r="AO301" s="418"/>
      <c r="AP301" s="418"/>
      <c r="AQ301" s="418"/>
      <c r="AR301" s="418"/>
      <c r="AS301" s="418"/>
      <c r="AT301" s="413"/>
      <c r="AU301" s="60"/>
      <c r="AV301" s="165"/>
      <c r="AW301" s="38"/>
      <c r="AX301" s="38"/>
      <c r="AY301" s="38"/>
      <c r="AZ301" s="293"/>
      <c r="BA301" s="294"/>
      <c r="BB301" s="294"/>
      <c r="BC301" s="294"/>
      <c r="BD301" s="294"/>
      <c r="BE301" s="294"/>
      <c r="BF301" s="295"/>
      <c r="BG301" s="321"/>
      <c r="BH301" s="313"/>
      <c r="BI301" s="314"/>
      <c r="BJ301" s="315"/>
      <c r="BK301" s="512"/>
    </row>
    <row r="302" spans="1:63" ht="8.1" customHeight="1" x14ac:dyDescent="0.2">
      <c r="A302" s="327"/>
      <c r="B302" s="328"/>
      <c r="C302" s="334"/>
      <c r="D302" s="334"/>
      <c r="E302" s="33"/>
      <c r="F302" s="68"/>
      <c r="G302" s="418"/>
      <c r="H302" s="418"/>
      <c r="I302" s="418"/>
      <c r="J302" s="418"/>
      <c r="K302" s="418"/>
      <c r="L302" s="418"/>
      <c r="M302" s="418"/>
      <c r="N302" s="418"/>
      <c r="O302" s="418"/>
      <c r="P302" s="425"/>
      <c r="Q302" s="425"/>
      <c r="R302" s="425"/>
      <c r="S302" s="425"/>
      <c r="T302" s="425"/>
      <c r="U302" s="425"/>
      <c r="V302" s="425"/>
      <c r="W302" s="425"/>
      <c r="X302" s="425"/>
      <c r="Y302" s="425"/>
      <c r="Z302" s="425"/>
      <c r="AA302" s="425"/>
      <c r="AB302" s="425"/>
      <c r="AC302" s="425"/>
      <c r="AD302" s="425"/>
      <c r="AE302" s="418"/>
      <c r="AF302" s="418"/>
      <c r="AG302" s="418"/>
      <c r="AH302" s="418"/>
      <c r="AI302" s="418"/>
      <c r="AJ302" s="418"/>
      <c r="AK302" s="418"/>
      <c r="AL302" s="418"/>
      <c r="AM302" s="418"/>
      <c r="AN302" s="418"/>
      <c r="AO302" s="418"/>
      <c r="AP302" s="418"/>
      <c r="AQ302" s="418"/>
      <c r="AR302" s="418"/>
      <c r="AS302" s="418"/>
      <c r="AT302" s="413"/>
      <c r="AU302" s="60"/>
      <c r="AV302" s="165"/>
      <c r="AW302" s="38"/>
      <c r="AX302" s="38"/>
      <c r="AY302" s="38"/>
      <c r="AZ302" s="293"/>
      <c r="BA302" s="294"/>
      <c r="BB302" s="294"/>
      <c r="BC302" s="294"/>
      <c r="BD302" s="294"/>
      <c r="BE302" s="294"/>
      <c r="BF302" s="295"/>
      <c r="BG302" s="321"/>
      <c r="BH302" s="313"/>
      <c r="BI302" s="314"/>
      <c r="BJ302" s="315"/>
      <c r="BK302" s="512"/>
    </row>
    <row r="303" spans="1:63" ht="8.1" customHeight="1" x14ac:dyDescent="0.2">
      <c r="A303" s="327"/>
      <c r="B303" s="328"/>
      <c r="C303" s="334"/>
      <c r="D303" s="334"/>
      <c r="E303" s="33"/>
      <c r="F303" s="68"/>
      <c r="G303" s="418"/>
      <c r="H303" s="418"/>
      <c r="I303" s="418"/>
      <c r="J303" s="418"/>
      <c r="K303" s="418"/>
      <c r="L303" s="418"/>
      <c r="M303" s="418"/>
      <c r="N303" s="418"/>
      <c r="O303" s="418"/>
      <c r="P303" s="425"/>
      <c r="Q303" s="425"/>
      <c r="R303" s="425"/>
      <c r="S303" s="425"/>
      <c r="T303" s="425"/>
      <c r="U303" s="425"/>
      <c r="V303" s="425"/>
      <c r="W303" s="425"/>
      <c r="X303" s="425"/>
      <c r="Y303" s="425"/>
      <c r="Z303" s="425"/>
      <c r="AA303" s="425"/>
      <c r="AB303" s="425"/>
      <c r="AC303" s="425"/>
      <c r="AD303" s="425"/>
      <c r="AE303" s="418"/>
      <c r="AF303" s="418"/>
      <c r="AG303" s="418"/>
      <c r="AH303" s="418"/>
      <c r="AI303" s="418"/>
      <c r="AJ303" s="418"/>
      <c r="AK303" s="418"/>
      <c r="AL303" s="418"/>
      <c r="AM303" s="418"/>
      <c r="AN303" s="418"/>
      <c r="AO303" s="418"/>
      <c r="AP303" s="418"/>
      <c r="AQ303" s="418"/>
      <c r="AR303" s="418"/>
      <c r="AS303" s="418"/>
      <c r="AT303" s="413"/>
      <c r="AU303" s="60"/>
      <c r="AV303" s="165"/>
      <c r="AW303" s="38"/>
      <c r="AX303" s="38"/>
      <c r="AY303" s="38"/>
      <c r="AZ303" s="293"/>
      <c r="BA303" s="294"/>
      <c r="BB303" s="294"/>
      <c r="BC303" s="294"/>
      <c r="BD303" s="294"/>
      <c r="BE303" s="294"/>
      <c r="BF303" s="295"/>
      <c r="BG303" s="321"/>
      <c r="BH303" s="313"/>
      <c r="BI303" s="314"/>
      <c r="BJ303" s="315"/>
      <c r="BK303" s="512"/>
    </row>
    <row r="304" spans="1:63" ht="40.5" customHeight="1" x14ac:dyDescent="0.2">
      <c r="A304" s="329"/>
      <c r="B304" s="330"/>
      <c r="C304" s="335"/>
      <c r="D304" s="335"/>
      <c r="E304" s="34"/>
      <c r="F304" s="69"/>
      <c r="G304" s="419"/>
      <c r="H304" s="419"/>
      <c r="I304" s="419"/>
      <c r="J304" s="419"/>
      <c r="K304" s="419"/>
      <c r="L304" s="419"/>
      <c r="M304" s="419"/>
      <c r="N304" s="419"/>
      <c r="O304" s="419"/>
      <c r="P304" s="426"/>
      <c r="Q304" s="426"/>
      <c r="R304" s="426"/>
      <c r="S304" s="426"/>
      <c r="T304" s="426"/>
      <c r="U304" s="426"/>
      <c r="V304" s="426"/>
      <c r="W304" s="426"/>
      <c r="X304" s="426"/>
      <c r="Y304" s="426"/>
      <c r="Z304" s="426"/>
      <c r="AA304" s="426"/>
      <c r="AB304" s="426"/>
      <c r="AC304" s="426"/>
      <c r="AD304" s="426"/>
      <c r="AE304" s="419"/>
      <c r="AF304" s="419"/>
      <c r="AG304" s="419"/>
      <c r="AH304" s="419"/>
      <c r="AI304" s="419"/>
      <c r="AJ304" s="419"/>
      <c r="AK304" s="419"/>
      <c r="AL304" s="419"/>
      <c r="AM304" s="419"/>
      <c r="AN304" s="419"/>
      <c r="AO304" s="419"/>
      <c r="AP304" s="419"/>
      <c r="AQ304" s="419"/>
      <c r="AR304" s="419"/>
      <c r="AS304" s="419"/>
      <c r="AT304" s="414"/>
      <c r="AU304" s="60"/>
      <c r="AV304" s="165"/>
      <c r="AW304" s="38"/>
      <c r="AX304" s="38"/>
      <c r="AY304" s="38"/>
      <c r="AZ304" s="296"/>
      <c r="BA304" s="297"/>
      <c r="BB304" s="297"/>
      <c r="BC304" s="297"/>
      <c r="BD304" s="297"/>
      <c r="BE304" s="297"/>
      <c r="BF304" s="298"/>
      <c r="BG304" s="321"/>
      <c r="BH304" s="316"/>
      <c r="BI304" s="317"/>
      <c r="BJ304" s="318"/>
      <c r="BK304" s="512"/>
    </row>
    <row r="305" spans="1:63" ht="12" customHeight="1" x14ac:dyDescent="0.2">
      <c r="A305" s="325" t="s">
        <v>13</v>
      </c>
      <c r="B305" s="326"/>
      <c r="C305" s="138" t="s">
        <v>358</v>
      </c>
      <c r="D305" s="139" t="s">
        <v>350</v>
      </c>
      <c r="E305" s="140" t="s">
        <v>723</v>
      </c>
      <c r="F305" s="139" t="s">
        <v>22</v>
      </c>
      <c r="G305" s="417"/>
      <c r="H305" s="417"/>
      <c r="I305" s="417"/>
      <c r="J305" s="417"/>
      <c r="K305" s="417"/>
      <c r="L305" s="417"/>
      <c r="M305" s="417"/>
      <c r="N305" s="417"/>
      <c r="O305" s="417"/>
      <c r="P305" s="424"/>
      <c r="Q305" s="424"/>
      <c r="R305" s="424"/>
      <c r="S305" s="424"/>
      <c r="T305" s="424"/>
      <c r="U305" s="424"/>
      <c r="V305" s="424"/>
      <c r="W305" s="424"/>
      <c r="X305" s="424"/>
      <c r="Y305" s="424"/>
      <c r="Z305" s="424"/>
      <c r="AA305" s="424"/>
      <c r="AB305" s="424"/>
      <c r="AC305" s="424"/>
      <c r="AD305" s="424"/>
      <c r="AE305" s="417"/>
      <c r="AF305" s="417"/>
      <c r="AG305" s="417"/>
      <c r="AH305" s="417"/>
      <c r="AI305" s="417"/>
      <c r="AJ305" s="417"/>
      <c r="AK305" s="417"/>
      <c r="AL305" s="417"/>
      <c r="AM305" s="417"/>
      <c r="AN305" s="417"/>
      <c r="AO305" s="417"/>
      <c r="AP305" s="417"/>
      <c r="AQ305" s="417"/>
      <c r="AR305" s="417"/>
      <c r="AS305" s="417"/>
      <c r="AT305" s="412"/>
      <c r="AU305" s="60"/>
      <c r="AV305" s="165"/>
      <c r="AW305" s="38"/>
      <c r="AX305" s="38"/>
      <c r="AY305" s="38"/>
      <c r="AZ305" s="290" t="s">
        <v>3342</v>
      </c>
      <c r="BA305" s="291"/>
      <c r="BB305" s="291"/>
      <c r="BC305" s="291"/>
      <c r="BD305" s="291"/>
      <c r="BE305" s="291"/>
      <c r="BF305" s="292"/>
      <c r="BG305" s="320" t="s">
        <v>3335</v>
      </c>
      <c r="BH305" s="310" t="s">
        <v>3328</v>
      </c>
      <c r="BI305" s="311"/>
      <c r="BJ305" s="312"/>
      <c r="BK305" s="511" t="s">
        <v>3321</v>
      </c>
    </row>
    <row r="306" spans="1:63" ht="8.1" customHeight="1" x14ac:dyDescent="0.2">
      <c r="A306" s="327"/>
      <c r="B306" s="328"/>
      <c r="C306" s="68"/>
      <c r="D306" s="141" t="s">
        <v>359</v>
      </c>
      <c r="E306" s="142" t="s">
        <v>724</v>
      </c>
      <c r="F306" s="68"/>
      <c r="G306" s="418"/>
      <c r="H306" s="418"/>
      <c r="I306" s="418"/>
      <c r="J306" s="418"/>
      <c r="K306" s="418"/>
      <c r="L306" s="418"/>
      <c r="M306" s="418"/>
      <c r="N306" s="418"/>
      <c r="O306" s="418"/>
      <c r="P306" s="425"/>
      <c r="Q306" s="425"/>
      <c r="R306" s="425"/>
      <c r="S306" s="425"/>
      <c r="T306" s="425"/>
      <c r="U306" s="425"/>
      <c r="V306" s="425"/>
      <c r="W306" s="425"/>
      <c r="X306" s="425"/>
      <c r="Y306" s="425"/>
      <c r="Z306" s="425"/>
      <c r="AA306" s="425"/>
      <c r="AB306" s="425"/>
      <c r="AC306" s="425"/>
      <c r="AD306" s="425"/>
      <c r="AE306" s="418"/>
      <c r="AF306" s="418"/>
      <c r="AG306" s="418"/>
      <c r="AH306" s="418"/>
      <c r="AI306" s="418"/>
      <c r="AJ306" s="418"/>
      <c r="AK306" s="418"/>
      <c r="AL306" s="418"/>
      <c r="AM306" s="418"/>
      <c r="AN306" s="418"/>
      <c r="AO306" s="418"/>
      <c r="AP306" s="418"/>
      <c r="AQ306" s="418"/>
      <c r="AR306" s="418"/>
      <c r="AS306" s="418"/>
      <c r="AT306" s="413"/>
      <c r="AU306" s="60"/>
      <c r="AV306" s="165"/>
      <c r="AW306" s="38"/>
      <c r="AX306" s="38"/>
      <c r="AY306" s="38"/>
      <c r="AZ306" s="293"/>
      <c r="BA306" s="294"/>
      <c r="BB306" s="294"/>
      <c r="BC306" s="294"/>
      <c r="BD306" s="294"/>
      <c r="BE306" s="294"/>
      <c r="BF306" s="295"/>
      <c r="BG306" s="321"/>
      <c r="BH306" s="313"/>
      <c r="BI306" s="314"/>
      <c r="BJ306" s="315"/>
      <c r="BK306" s="512"/>
    </row>
    <row r="307" spans="1:63" ht="60.75" customHeight="1" x14ac:dyDescent="0.2">
      <c r="A307" s="329"/>
      <c r="B307" s="330"/>
      <c r="C307" s="69"/>
      <c r="D307" s="144" t="s">
        <v>22</v>
      </c>
      <c r="E307" s="143" t="s">
        <v>725</v>
      </c>
      <c r="F307" s="69"/>
      <c r="G307" s="419"/>
      <c r="H307" s="419"/>
      <c r="I307" s="419"/>
      <c r="J307" s="419"/>
      <c r="K307" s="419"/>
      <c r="L307" s="419"/>
      <c r="M307" s="419"/>
      <c r="N307" s="419"/>
      <c r="O307" s="419"/>
      <c r="P307" s="426"/>
      <c r="Q307" s="426"/>
      <c r="R307" s="426"/>
      <c r="S307" s="426"/>
      <c r="T307" s="426"/>
      <c r="U307" s="426"/>
      <c r="V307" s="426"/>
      <c r="W307" s="426"/>
      <c r="X307" s="426"/>
      <c r="Y307" s="426"/>
      <c r="Z307" s="426"/>
      <c r="AA307" s="426"/>
      <c r="AB307" s="426"/>
      <c r="AC307" s="426"/>
      <c r="AD307" s="426"/>
      <c r="AE307" s="419"/>
      <c r="AF307" s="419"/>
      <c r="AG307" s="419"/>
      <c r="AH307" s="419"/>
      <c r="AI307" s="419"/>
      <c r="AJ307" s="419"/>
      <c r="AK307" s="419"/>
      <c r="AL307" s="419"/>
      <c r="AM307" s="419"/>
      <c r="AN307" s="419"/>
      <c r="AO307" s="419"/>
      <c r="AP307" s="419"/>
      <c r="AQ307" s="419"/>
      <c r="AR307" s="419"/>
      <c r="AS307" s="419"/>
      <c r="AT307" s="414"/>
      <c r="AU307" s="60"/>
      <c r="AV307" s="165"/>
      <c r="AW307" s="38"/>
      <c r="AX307" s="38"/>
      <c r="AY307" s="38"/>
      <c r="AZ307" s="296"/>
      <c r="BA307" s="297"/>
      <c r="BB307" s="297"/>
      <c r="BC307" s="297"/>
      <c r="BD307" s="297"/>
      <c r="BE307" s="297"/>
      <c r="BF307" s="298"/>
      <c r="BG307" s="321"/>
      <c r="BH307" s="316"/>
      <c r="BI307" s="317"/>
      <c r="BJ307" s="318"/>
      <c r="BK307" s="512"/>
    </row>
    <row r="308" spans="1:63" ht="20.100000000000001" customHeight="1" x14ac:dyDescent="0.2">
      <c r="A308" s="415" t="s">
        <v>13</v>
      </c>
      <c r="B308" s="416"/>
      <c r="C308" s="138" t="s">
        <v>360</v>
      </c>
      <c r="D308" s="139" t="s">
        <v>361</v>
      </c>
      <c r="E308" s="140" t="s">
        <v>726</v>
      </c>
      <c r="F308" s="139" t="s">
        <v>37</v>
      </c>
      <c r="G308" s="417"/>
      <c r="H308" s="417"/>
      <c r="I308" s="417"/>
      <c r="J308" s="417"/>
      <c r="K308" s="417"/>
      <c r="L308" s="417"/>
      <c r="M308" s="417"/>
      <c r="N308" s="417"/>
      <c r="O308" s="417"/>
      <c r="P308" s="424"/>
      <c r="Q308" s="424"/>
      <c r="R308" s="424"/>
      <c r="S308" s="424"/>
      <c r="T308" s="424"/>
      <c r="U308" s="424"/>
      <c r="V308" s="424"/>
      <c r="W308" s="424"/>
      <c r="X308" s="424"/>
      <c r="Y308" s="424"/>
      <c r="Z308" s="424"/>
      <c r="AA308" s="424"/>
      <c r="AB308" s="424"/>
      <c r="AC308" s="424"/>
      <c r="AD308" s="424"/>
      <c r="AE308" s="417"/>
      <c r="AF308" s="417"/>
      <c r="AG308" s="417"/>
      <c r="AH308" s="417"/>
      <c r="AI308" s="417"/>
      <c r="AJ308" s="417"/>
      <c r="AK308" s="417"/>
      <c r="AL308" s="417"/>
      <c r="AM308" s="417"/>
      <c r="AN308" s="417"/>
      <c r="AO308" s="417"/>
      <c r="AP308" s="417"/>
      <c r="AQ308" s="417"/>
      <c r="AR308" s="417"/>
      <c r="AS308" s="417"/>
      <c r="AT308" s="412"/>
      <c r="AU308" s="60"/>
      <c r="AV308" s="165"/>
      <c r="AW308" s="38"/>
      <c r="AX308" s="38"/>
      <c r="AY308" s="38"/>
      <c r="AZ308" s="290" t="s">
        <v>3343</v>
      </c>
      <c r="BA308" s="291"/>
      <c r="BB308" s="291"/>
      <c r="BC308" s="291"/>
      <c r="BD308" s="291"/>
      <c r="BE308" s="291"/>
      <c r="BF308" s="292"/>
      <c r="BG308" s="320" t="s">
        <v>3336</v>
      </c>
      <c r="BH308" s="310" t="s">
        <v>3329</v>
      </c>
      <c r="BI308" s="311"/>
      <c r="BJ308" s="312"/>
      <c r="BK308" s="511" t="s">
        <v>3322</v>
      </c>
    </row>
    <row r="309" spans="1:63" ht="8.1" customHeight="1" x14ac:dyDescent="0.2">
      <c r="A309" s="420"/>
      <c r="B309" s="421"/>
      <c r="C309" s="68"/>
      <c r="D309" s="141" t="s">
        <v>354</v>
      </c>
      <c r="E309" s="142" t="s">
        <v>724</v>
      </c>
      <c r="F309" s="68"/>
      <c r="G309" s="418"/>
      <c r="H309" s="418"/>
      <c r="I309" s="418"/>
      <c r="J309" s="418"/>
      <c r="K309" s="418"/>
      <c r="L309" s="418"/>
      <c r="M309" s="418"/>
      <c r="N309" s="418"/>
      <c r="O309" s="418"/>
      <c r="P309" s="425"/>
      <c r="Q309" s="425"/>
      <c r="R309" s="425"/>
      <c r="S309" s="425"/>
      <c r="T309" s="425"/>
      <c r="U309" s="425"/>
      <c r="V309" s="425"/>
      <c r="W309" s="425"/>
      <c r="X309" s="425"/>
      <c r="Y309" s="425"/>
      <c r="Z309" s="425"/>
      <c r="AA309" s="425"/>
      <c r="AB309" s="425"/>
      <c r="AC309" s="425"/>
      <c r="AD309" s="425"/>
      <c r="AE309" s="418"/>
      <c r="AF309" s="418"/>
      <c r="AG309" s="418"/>
      <c r="AH309" s="418"/>
      <c r="AI309" s="418"/>
      <c r="AJ309" s="418"/>
      <c r="AK309" s="418"/>
      <c r="AL309" s="418"/>
      <c r="AM309" s="418"/>
      <c r="AN309" s="418"/>
      <c r="AO309" s="418"/>
      <c r="AP309" s="418"/>
      <c r="AQ309" s="418"/>
      <c r="AR309" s="418"/>
      <c r="AS309" s="418"/>
      <c r="AT309" s="413"/>
      <c r="AU309" s="60"/>
      <c r="AV309" s="165"/>
      <c r="AW309" s="38"/>
      <c r="AX309" s="38"/>
      <c r="AY309" s="38"/>
      <c r="AZ309" s="293"/>
      <c r="BA309" s="294"/>
      <c r="BB309" s="294"/>
      <c r="BC309" s="294"/>
      <c r="BD309" s="294"/>
      <c r="BE309" s="294"/>
      <c r="BF309" s="295"/>
      <c r="BG309" s="321"/>
      <c r="BH309" s="313"/>
      <c r="BI309" s="314"/>
      <c r="BJ309" s="315"/>
      <c r="BK309" s="512"/>
    </row>
    <row r="310" spans="1:63" ht="8.1" customHeight="1" x14ac:dyDescent="0.2">
      <c r="A310" s="420"/>
      <c r="B310" s="421"/>
      <c r="C310" s="68"/>
      <c r="D310" s="141" t="s">
        <v>355</v>
      </c>
      <c r="E310" s="142" t="s">
        <v>717</v>
      </c>
      <c r="F310" s="68"/>
      <c r="G310" s="418"/>
      <c r="H310" s="418"/>
      <c r="I310" s="418"/>
      <c r="J310" s="418"/>
      <c r="K310" s="418"/>
      <c r="L310" s="418"/>
      <c r="M310" s="418"/>
      <c r="N310" s="418"/>
      <c r="O310" s="418"/>
      <c r="P310" s="425"/>
      <c r="Q310" s="425"/>
      <c r="R310" s="425"/>
      <c r="S310" s="425"/>
      <c r="T310" s="425"/>
      <c r="U310" s="425"/>
      <c r="V310" s="425"/>
      <c r="W310" s="425"/>
      <c r="X310" s="425"/>
      <c r="Y310" s="425"/>
      <c r="Z310" s="425"/>
      <c r="AA310" s="425"/>
      <c r="AB310" s="425"/>
      <c r="AC310" s="425"/>
      <c r="AD310" s="425"/>
      <c r="AE310" s="418"/>
      <c r="AF310" s="418"/>
      <c r="AG310" s="418"/>
      <c r="AH310" s="418"/>
      <c r="AI310" s="418"/>
      <c r="AJ310" s="418"/>
      <c r="AK310" s="418"/>
      <c r="AL310" s="418"/>
      <c r="AM310" s="418"/>
      <c r="AN310" s="418"/>
      <c r="AO310" s="418"/>
      <c r="AP310" s="418"/>
      <c r="AQ310" s="418"/>
      <c r="AR310" s="418"/>
      <c r="AS310" s="418"/>
      <c r="AT310" s="413"/>
      <c r="AU310" s="60"/>
      <c r="AV310" s="165"/>
      <c r="AW310" s="38"/>
      <c r="AX310" s="38"/>
      <c r="AY310" s="38"/>
      <c r="AZ310" s="293"/>
      <c r="BA310" s="294"/>
      <c r="BB310" s="294"/>
      <c r="BC310" s="294"/>
      <c r="BD310" s="294"/>
      <c r="BE310" s="294"/>
      <c r="BF310" s="295"/>
      <c r="BG310" s="321"/>
      <c r="BH310" s="313"/>
      <c r="BI310" s="314"/>
      <c r="BJ310" s="315"/>
      <c r="BK310" s="512"/>
    </row>
    <row r="311" spans="1:63" ht="19.5" customHeight="1" x14ac:dyDescent="0.2">
      <c r="A311" s="422"/>
      <c r="B311" s="423"/>
      <c r="C311" s="69"/>
      <c r="D311" s="69"/>
      <c r="E311" s="143" t="s">
        <v>718</v>
      </c>
      <c r="F311" s="69"/>
      <c r="G311" s="419"/>
      <c r="H311" s="419"/>
      <c r="I311" s="419"/>
      <c r="J311" s="419"/>
      <c r="K311" s="419"/>
      <c r="L311" s="419"/>
      <c r="M311" s="419"/>
      <c r="N311" s="419"/>
      <c r="O311" s="419"/>
      <c r="P311" s="426"/>
      <c r="Q311" s="426"/>
      <c r="R311" s="426"/>
      <c r="S311" s="426"/>
      <c r="T311" s="426"/>
      <c r="U311" s="426"/>
      <c r="V311" s="426"/>
      <c r="W311" s="426"/>
      <c r="X311" s="426"/>
      <c r="Y311" s="426"/>
      <c r="Z311" s="426"/>
      <c r="AA311" s="426"/>
      <c r="AB311" s="426"/>
      <c r="AC311" s="426"/>
      <c r="AD311" s="426"/>
      <c r="AE311" s="419"/>
      <c r="AF311" s="419"/>
      <c r="AG311" s="419"/>
      <c r="AH311" s="419"/>
      <c r="AI311" s="419"/>
      <c r="AJ311" s="419"/>
      <c r="AK311" s="419"/>
      <c r="AL311" s="419"/>
      <c r="AM311" s="419"/>
      <c r="AN311" s="419"/>
      <c r="AO311" s="419"/>
      <c r="AP311" s="419"/>
      <c r="AQ311" s="419"/>
      <c r="AR311" s="419"/>
      <c r="AS311" s="419"/>
      <c r="AT311" s="414"/>
      <c r="AU311" s="60"/>
      <c r="AV311" s="71"/>
      <c r="AZ311" s="293"/>
      <c r="BA311" s="294"/>
      <c r="BB311" s="294"/>
      <c r="BC311" s="294"/>
      <c r="BD311" s="294"/>
      <c r="BE311" s="294"/>
      <c r="BF311" s="295"/>
      <c r="BG311" s="321"/>
      <c r="BH311" s="316"/>
      <c r="BI311" s="317"/>
      <c r="BJ311" s="318"/>
      <c r="BK311" s="512"/>
    </row>
    <row r="312" spans="1:63" x14ac:dyDescent="0.2">
      <c r="E312" s="145"/>
      <c r="AV312" s="71"/>
    </row>
  </sheetData>
  <autoFilter ref="A1:BK311">
    <filterColumn colId="0" showButton="0"/>
    <filterColumn colId="6" showButton="0"/>
    <filterColumn colId="7" showButton="0"/>
    <filterColumn colId="8" showButton="0"/>
    <filterColumn colId="9" showButton="0"/>
    <filterColumn colId="10" showButton="0"/>
    <filterColumn colId="11" showButton="0"/>
    <filterColumn colId="12" showButton="0"/>
    <filterColumn colId="13" showButton="0"/>
    <filterColumn colId="15" showButton="0"/>
    <filterColumn colId="16" showButton="0"/>
    <filterColumn colId="17" showButton="0"/>
    <filterColumn colId="18" showButton="0"/>
    <filterColumn colId="19" showButton="0"/>
    <filterColumn colId="20" showButton="0"/>
    <filterColumn colId="21" showButton="0"/>
    <filterColumn colId="22" showButton="0"/>
    <filterColumn colId="23" showButton="0"/>
    <filterColumn colId="24" showButton="0"/>
    <filterColumn colId="25" showButton="0"/>
    <filterColumn colId="26" showButton="0"/>
    <filterColumn colId="27" showButton="0"/>
    <filterColumn colId="28" showButton="0"/>
    <filterColumn colId="30" showButton="0"/>
    <filterColumn colId="31" showButton="0"/>
    <filterColumn colId="32" showButton="0"/>
    <filterColumn colId="34" showButton="0"/>
    <filterColumn colId="35" showButton="0"/>
    <filterColumn colId="36" showButton="0"/>
    <filterColumn colId="37" showButton="0"/>
    <filterColumn colId="38" showButton="0"/>
    <filterColumn colId="39" showButton="0"/>
    <filterColumn colId="40" showButton="0"/>
    <filterColumn colId="41" showButton="0"/>
    <filterColumn colId="43" showButton="0"/>
    <filterColumn colId="44" showButton="0"/>
    <filterColumn colId="48" showButton="0"/>
    <filterColumn colId="49" showButton="0"/>
    <filterColumn colId="51" showButton="0"/>
    <filterColumn colId="52" showButton="0"/>
    <filterColumn colId="53" showButton="0"/>
    <filterColumn colId="54" showButton="0"/>
    <filterColumn colId="55" showButton="0"/>
    <filterColumn colId="56" showButton="0"/>
    <filterColumn colId="59" showButton="0"/>
    <filterColumn colId="60" showButton="0"/>
  </autoFilter>
  <mergeCells count="933">
    <mergeCell ref="AW92:AY92"/>
    <mergeCell ref="AW93:AX93"/>
    <mergeCell ref="AW94:AX94"/>
    <mergeCell ref="AW95:AX95"/>
    <mergeCell ref="AW97:AX97"/>
    <mergeCell ref="AW98:AX98"/>
    <mergeCell ref="AW100:AX100"/>
    <mergeCell ref="AW101:AX101"/>
    <mergeCell ref="AW102:AX102"/>
    <mergeCell ref="AW6:AY6"/>
    <mergeCell ref="AW44:AY44"/>
    <mergeCell ref="AW45:AY45"/>
    <mergeCell ref="AW46:AY46"/>
    <mergeCell ref="AW61:AX61"/>
    <mergeCell ref="AW62:AX62"/>
    <mergeCell ref="AW63:AX63"/>
    <mergeCell ref="AW64:AX64"/>
    <mergeCell ref="AW65:AY65"/>
    <mergeCell ref="AW270:AY270"/>
    <mergeCell ref="AW38:AY38"/>
    <mergeCell ref="AW39:AY39"/>
    <mergeCell ref="AW40:AY40"/>
    <mergeCell ref="AW41:AY41"/>
    <mergeCell ref="AW42:AY42"/>
    <mergeCell ref="AW49:AY49"/>
    <mergeCell ref="AW50:AY50"/>
    <mergeCell ref="AW51:AY51"/>
    <mergeCell ref="AW52:AY52"/>
    <mergeCell ref="AW59:AY59"/>
    <mergeCell ref="AW60:AY60"/>
    <mergeCell ref="AW58:AY58"/>
    <mergeCell ref="AW66:AY66"/>
    <mergeCell ref="AW80:AX80"/>
    <mergeCell ref="AW81:AX81"/>
    <mergeCell ref="AW83:AX83"/>
    <mergeCell ref="AW85:AX85"/>
    <mergeCell ref="AW86:AX86"/>
    <mergeCell ref="AW87:AX87"/>
    <mergeCell ref="AW88:AY88"/>
    <mergeCell ref="AW89:AY89"/>
    <mergeCell ref="AW90:AY90"/>
    <mergeCell ref="AW91:AY91"/>
    <mergeCell ref="BK283:BK289"/>
    <mergeCell ref="BK290:BK293"/>
    <mergeCell ref="BK294:BK298"/>
    <mergeCell ref="BK299:BK304"/>
    <mergeCell ref="BK305:BK307"/>
    <mergeCell ref="BK308:BK311"/>
    <mergeCell ref="C283:C289"/>
    <mergeCell ref="K283:K289"/>
    <mergeCell ref="L283:L289"/>
    <mergeCell ref="M283:M289"/>
    <mergeCell ref="N283:N289"/>
    <mergeCell ref="AB283:AB289"/>
    <mergeCell ref="AC283:AC289"/>
    <mergeCell ref="AD283:AD289"/>
    <mergeCell ref="AE283:AE289"/>
    <mergeCell ref="A283:B289"/>
    <mergeCell ref="A290:B293"/>
    <mergeCell ref="C290:C293"/>
    <mergeCell ref="A294:B298"/>
    <mergeCell ref="C294:C298"/>
    <mergeCell ref="G283:G289"/>
    <mergeCell ref="H283:H289"/>
    <mergeCell ref="I283:I289"/>
    <mergeCell ref="J283:J289"/>
    <mergeCell ref="G290:G293"/>
    <mergeCell ref="H290:H293"/>
    <mergeCell ref="I290:I293"/>
    <mergeCell ref="J290:J293"/>
    <mergeCell ref="G294:G298"/>
    <mergeCell ref="H294:H298"/>
    <mergeCell ref="I294:I298"/>
    <mergeCell ref="J294:J298"/>
    <mergeCell ref="AZ270:BA270"/>
    <mergeCell ref="BC270:BF270"/>
    <mergeCell ref="AZ250:BA250"/>
    <mergeCell ref="AZ251:BA251"/>
    <mergeCell ref="BC250:BF250"/>
    <mergeCell ref="AZ252:BA252"/>
    <mergeCell ref="BC252:BF252"/>
    <mergeCell ref="AZ253:BA253"/>
    <mergeCell ref="BC253:BF253"/>
    <mergeCell ref="AZ254:BA254"/>
    <mergeCell ref="BC254:BF254"/>
    <mergeCell ref="AZ258:BA258"/>
    <mergeCell ref="AZ259:BA259"/>
    <mergeCell ref="BC258:BF258"/>
    <mergeCell ref="BC259:BF259"/>
    <mergeCell ref="AZ266:BA266"/>
    <mergeCell ref="BC266:BE266"/>
    <mergeCell ref="AW74:AY74"/>
    <mergeCell ref="AW76:AY76"/>
    <mergeCell ref="AW77:AY77"/>
    <mergeCell ref="AW78:AY78"/>
    <mergeCell ref="AW79:AY79"/>
    <mergeCell ref="AW68:AY68"/>
    <mergeCell ref="AW69:AY69"/>
    <mergeCell ref="AW70:AY70"/>
    <mergeCell ref="AW71:AY71"/>
    <mergeCell ref="AW72:AY72"/>
    <mergeCell ref="AW73:AY73"/>
    <mergeCell ref="AW35:AY35"/>
    <mergeCell ref="AZ35:BA35"/>
    <mergeCell ref="BC35:BF35"/>
    <mergeCell ref="AW36:AY36"/>
    <mergeCell ref="AZ36:BA36"/>
    <mergeCell ref="BC36:BF36"/>
    <mergeCell ref="BH1:BJ1"/>
    <mergeCell ref="AZ249:BA249"/>
    <mergeCell ref="BC249:BE249"/>
    <mergeCell ref="AW34:AX34"/>
    <mergeCell ref="AW17:AY17"/>
    <mergeCell ref="AW22:AY22"/>
    <mergeCell ref="AZ22:BA22"/>
    <mergeCell ref="BC22:BF22"/>
    <mergeCell ref="BH22:BJ22"/>
    <mergeCell ref="AW9:AY9"/>
    <mergeCell ref="AW10:AY10"/>
    <mergeCell ref="AW11:AY11"/>
    <mergeCell ref="AW12:AY12"/>
    <mergeCell ref="AW13:AY13"/>
    <mergeCell ref="AW14:AY14"/>
    <mergeCell ref="AW15:AY15"/>
    <mergeCell ref="AW16:AY16"/>
    <mergeCell ref="BH9:BJ9"/>
    <mergeCell ref="BK1:BK4"/>
    <mergeCell ref="BH212:BJ212"/>
    <mergeCell ref="BH213:BJ213"/>
    <mergeCell ref="BH207:BI207"/>
    <mergeCell ref="AU249:AU254"/>
    <mergeCell ref="BH38:BJ38"/>
    <mergeCell ref="BH39:BJ39"/>
    <mergeCell ref="BH29:BJ29"/>
    <mergeCell ref="BG232:BG233"/>
    <mergeCell ref="BG234:BG235"/>
    <mergeCell ref="BH55:BI55"/>
    <mergeCell ref="BH41:BJ41"/>
    <mergeCell ref="BH42:BJ42"/>
    <mergeCell ref="BH48:BJ48"/>
    <mergeCell ref="BH49:BJ49"/>
    <mergeCell ref="BH50:BJ50"/>
    <mergeCell ref="BH51:BJ51"/>
    <mergeCell ref="BH52:BJ52"/>
    <mergeCell ref="BH85:BJ85"/>
    <mergeCell ref="BH86:BJ86"/>
    <mergeCell ref="AW8:AY8"/>
    <mergeCell ref="AZ2:BA2"/>
    <mergeCell ref="BC2:BF2"/>
    <mergeCell ref="BD3:BD4"/>
    <mergeCell ref="BL3:BN3"/>
    <mergeCell ref="BO3:BP3"/>
    <mergeCell ref="BH163:BI163"/>
    <mergeCell ref="BH44:BJ44"/>
    <mergeCell ref="BH45:BJ45"/>
    <mergeCell ref="BH2:BH4"/>
    <mergeCell ref="BI2:BI4"/>
    <mergeCell ref="BJ2:BJ4"/>
    <mergeCell ref="BH46:BJ46"/>
    <mergeCell ref="BH90:BI90"/>
    <mergeCell ref="BH91:BI91"/>
    <mergeCell ref="BH92:BI92"/>
    <mergeCell ref="BH53:BI53"/>
    <mergeCell ref="BH107:BJ107"/>
    <mergeCell ref="BH56:BI56"/>
    <mergeCell ref="BH5:BJ5"/>
    <mergeCell ref="BH6:BJ6"/>
    <mergeCell ref="BH7:BJ7"/>
    <mergeCell ref="BH40:BI40"/>
    <mergeCell ref="BH74:BJ74"/>
    <mergeCell ref="BH76:BJ76"/>
    <mergeCell ref="BH77:BI77"/>
    <mergeCell ref="BH78:BI78"/>
    <mergeCell ref="BH151:BJ151"/>
    <mergeCell ref="BH10:BJ10"/>
    <mergeCell ref="BH13:BJ13"/>
    <mergeCell ref="BH11:BJ11"/>
    <mergeCell ref="BG2:BG4"/>
    <mergeCell ref="AW23:AY23"/>
    <mergeCell ref="AZ23:BA23"/>
    <mergeCell ref="BC23:BF23"/>
    <mergeCell ref="BH23:BJ23"/>
    <mergeCell ref="AW18:AY18"/>
    <mergeCell ref="AW19:AY19"/>
    <mergeCell ref="AZ19:BF19"/>
    <mergeCell ref="BH19:BJ19"/>
    <mergeCell ref="AW20:AY20"/>
    <mergeCell ref="AW21:AY21"/>
    <mergeCell ref="AZ20:BA20"/>
    <mergeCell ref="BC20:BF20"/>
    <mergeCell ref="BH20:BJ20"/>
    <mergeCell ref="AZ21:BA21"/>
    <mergeCell ref="BC21:BF21"/>
    <mergeCell ref="BH21:BJ21"/>
    <mergeCell ref="BH18:BJ18"/>
    <mergeCell ref="BH12:BJ12"/>
    <mergeCell ref="BH14:BJ14"/>
    <mergeCell ref="BH16:BJ16"/>
    <mergeCell ref="AV1:AV4"/>
    <mergeCell ref="BC3:BC4"/>
    <mergeCell ref="AZ3:AZ4"/>
    <mergeCell ref="BA3:BA4"/>
    <mergeCell ref="BE3:BE4"/>
    <mergeCell ref="BF3:BF4"/>
    <mergeCell ref="AW1:AY1"/>
    <mergeCell ref="AW3:AW4"/>
    <mergeCell ref="AX3:AX4"/>
    <mergeCell ref="AY3:AY4"/>
    <mergeCell ref="BB2:BB4"/>
    <mergeCell ref="AZ1:BF1"/>
    <mergeCell ref="A8:B8"/>
    <mergeCell ref="A9:B9"/>
    <mergeCell ref="A10:B10"/>
    <mergeCell ref="A11:B11"/>
    <mergeCell ref="A12:B12"/>
    <mergeCell ref="A13:B13"/>
    <mergeCell ref="A14:B14"/>
    <mergeCell ref="A6:B6"/>
    <mergeCell ref="A7:B7"/>
    <mergeCell ref="A5:B5"/>
    <mergeCell ref="G3:I3"/>
    <mergeCell ref="J3:L3"/>
    <mergeCell ref="M3:O3"/>
    <mergeCell ref="P3:Q3"/>
    <mergeCell ref="R3:T3"/>
    <mergeCell ref="V3:Y3"/>
    <mergeCell ref="Z3:AA3"/>
    <mergeCell ref="AC3:AD3"/>
    <mergeCell ref="A4:F4"/>
    <mergeCell ref="A15:B15"/>
    <mergeCell ref="A16:B16"/>
    <mergeCell ref="A17:B17"/>
    <mergeCell ref="A18:B18"/>
    <mergeCell ref="A19:B19"/>
    <mergeCell ref="A20:B20"/>
    <mergeCell ref="A21:B21"/>
    <mergeCell ref="A36:B36"/>
    <mergeCell ref="A37:B37"/>
    <mergeCell ref="A29:B29"/>
    <mergeCell ref="A30:B30"/>
    <mergeCell ref="A31:B31"/>
    <mergeCell ref="A32:B32"/>
    <mergeCell ref="A33:B33"/>
    <mergeCell ref="A34:B34"/>
    <mergeCell ref="A35:B35"/>
    <mergeCell ref="A22:B22"/>
    <mergeCell ref="A23:B23"/>
    <mergeCell ref="A24:B24"/>
    <mergeCell ref="A25:B25"/>
    <mergeCell ref="A26:B26"/>
    <mergeCell ref="A27:B27"/>
    <mergeCell ref="A28:B28"/>
    <mergeCell ref="A38:B38"/>
    <mergeCell ref="A39:B39"/>
    <mergeCell ref="A40:B40"/>
    <mergeCell ref="A41:B41"/>
    <mergeCell ref="A42:B42"/>
    <mergeCell ref="A43:B43"/>
    <mergeCell ref="A44:B44"/>
    <mergeCell ref="A45:B45"/>
    <mergeCell ref="A46:B46"/>
    <mergeCell ref="A47:B47"/>
    <mergeCell ref="A48:B48"/>
    <mergeCell ref="A49:B49"/>
    <mergeCell ref="A50:B50"/>
    <mergeCell ref="A51:B51"/>
    <mergeCell ref="A52:B52"/>
    <mergeCell ref="A53:B53"/>
    <mergeCell ref="A54:B54"/>
    <mergeCell ref="A55:B55"/>
    <mergeCell ref="A56:B56"/>
    <mergeCell ref="A57:B57"/>
    <mergeCell ref="A58:B58"/>
    <mergeCell ref="A59:B59"/>
    <mergeCell ref="A60:B60"/>
    <mergeCell ref="A61:B61"/>
    <mergeCell ref="A62:B62"/>
    <mergeCell ref="A63:B63"/>
    <mergeCell ref="A64:B64"/>
    <mergeCell ref="A78:B78"/>
    <mergeCell ref="A79:B79"/>
    <mergeCell ref="A80:B80"/>
    <mergeCell ref="A81:B81"/>
    <mergeCell ref="A82:B82"/>
    <mergeCell ref="A65:B65"/>
    <mergeCell ref="A66:B66"/>
    <mergeCell ref="A67:B67"/>
    <mergeCell ref="A68:B68"/>
    <mergeCell ref="A69:B69"/>
    <mergeCell ref="A70:B70"/>
    <mergeCell ref="A71:B71"/>
    <mergeCell ref="A72:B72"/>
    <mergeCell ref="A73:B73"/>
    <mergeCell ref="A74:B74"/>
    <mergeCell ref="A75:B75"/>
    <mergeCell ref="A76:B76"/>
    <mergeCell ref="A77:B77"/>
    <mergeCell ref="A93:B93"/>
    <mergeCell ref="A94:B94"/>
    <mergeCell ref="A95:B95"/>
    <mergeCell ref="A96:B96"/>
    <mergeCell ref="A97:B97"/>
    <mergeCell ref="A98:B98"/>
    <mergeCell ref="A99:B99"/>
    <mergeCell ref="A100:B100"/>
    <mergeCell ref="A83:B83"/>
    <mergeCell ref="A84:B84"/>
    <mergeCell ref="A85:B85"/>
    <mergeCell ref="A86:B86"/>
    <mergeCell ref="A87:B87"/>
    <mergeCell ref="A88:B88"/>
    <mergeCell ref="A89:B89"/>
    <mergeCell ref="A90:B90"/>
    <mergeCell ref="A91:B91"/>
    <mergeCell ref="A92:B92"/>
    <mergeCell ref="A101:B101"/>
    <mergeCell ref="A102:B102"/>
    <mergeCell ref="A103:B103"/>
    <mergeCell ref="A104:B104"/>
    <mergeCell ref="A105:B105"/>
    <mergeCell ref="A106:B106"/>
    <mergeCell ref="A107:B107"/>
    <mergeCell ref="A108:B108"/>
    <mergeCell ref="A109:B109"/>
    <mergeCell ref="A110:B110"/>
    <mergeCell ref="A111:B111"/>
    <mergeCell ref="A112:B112"/>
    <mergeCell ref="A113:B113"/>
    <mergeCell ref="A114:B114"/>
    <mergeCell ref="A115:B115"/>
    <mergeCell ref="A116:B116"/>
    <mergeCell ref="A117:B117"/>
    <mergeCell ref="A118:B118"/>
    <mergeCell ref="A119:B119"/>
    <mergeCell ref="A120:B120"/>
    <mergeCell ref="A121:B121"/>
    <mergeCell ref="A122:B122"/>
    <mergeCell ref="A123:B123"/>
    <mergeCell ref="A124:B124"/>
    <mergeCell ref="A125:B125"/>
    <mergeCell ref="A126:B126"/>
    <mergeCell ref="A127:B127"/>
    <mergeCell ref="A128:B128"/>
    <mergeCell ref="A129:B129"/>
    <mergeCell ref="A130:B130"/>
    <mergeCell ref="A131:B131"/>
    <mergeCell ref="A132:B132"/>
    <mergeCell ref="A133:B133"/>
    <mergeCell ref="A134:B134"/>
    <mergeCell ref="A135:B135"/>
    <mergeCell ref="A136:B136"/>
    <mergeCell ref="A137:B137"/>
    <mergeCell ref="A138:B138"/>
    <mergeCell ref="A139:B139"/>
    <mergeCell ref="A140:B140"/>
    <mergeCell ref="A141:B141"/>
    <mergeCell ref="A142:B142"/>
    <mergeCell ref="A143:B143"/>
    <mergeCell ref="A144:B144"/>
    <mergeCell ref="A145:B145"/>
    <mergeCell ref="A146:B146"/>
    <mergeCell ref="A147:B147"/>
    <mergeCell ref="A148:B148"/>
    <mergeCell ref="A149:B149"/>
    <mergeCell ref="A150:B150"/>
    <mergeCell ref="A151:B151"/>
    <mergeCell ref="A152:B152"/>
    <mergeCell ref="A153:B153"/>
    <mergeCell ref="A154:B154"/>
    <mergeCell ref="A155:B155"/>
    <mergeCell ref="A156:B156"/>
    <mergeCell ref="A157:B157"/>
    <mergeCell ref="A158:B158"/>
    <mergeCell ref="A159:B159"/>
    <mergeCell ref="A160:B160"/>
    <mergeCell ref="A161:B161"/>
    <mergeCell ref="A162:B162"/>
    <mergeCell ref="A163:B163"/>
    <mergeCell ref="A164:B164"/>
    <mergeCell ref="A165:B165"/>
    <mergeCell ref="A166:B166"/>
    <mergeCell ref="A167:B167"/>
    <mergeCell ref="A168:B168"/>
    <mergeCell ref="A169:B169"/>
    <mergeCell ref="A170:B170"/>
    <mergeCell ref="A171:B171"/>
    <mergeCell ref="A172:B172"/>
    <mergeCell ref="A173:B173"/>
    <mergeCell ref="A174:B174"/>
    <mergeCell ref="A175:B175"/>
    <mergeCell ref="A176:B176"/>
    <mergeCell ref="A177:B177"/>
    <mergeCell ref="A178:B178"/>
    <mergeCell ref="A179:B179"/>
    <mergeCell ref="A180:B180"/>
    <mergeCell ref="A181:B181"/>
    <mergeCell ref="A182:B182"/>
    <mergeCell ref="A183:B183"/>
    <mergeCell ref="A184:B184"/>
    <mergeCell ref="A185:B185"/>
    <mergeCell ref="A186:B186"/>
    <mergeCell ref="A187:B187"/>
    <mergeCell ref="A188:B188"/>
    <mergeCell ref="A189:B189"/>
    <mergeCell ref="A190:B190"/>
    <mergeCell ref="A191:B191"/>
    <mergeCell ref="A192:B192"/>
    <mergeCell ref="A193:B193"/>
    <mergeCell ref="A194:B194"/>
    <mergeCell ref="A195:B195"/>
    <mergeCell ref="A196:B196"/>
    <mergeCell ref="A197:B197"/>
    <mergeCell ref="A198:B198"/>
    <mergeCell ref="A199:B199"/>
    <mergeCell ref="A200:B200"/>
    <mergeCell ref="A201:B201"/>
    <mergeCell ref="A202:B202"/>
    <mergeCell ref="A203:B203"/>
    <mergeCell ref="A204:B204"/>
    <mergeCell ref="A205:B205"/>
    <mergeCell ref="A206:B206"/>
    <mergeCell ref="A207:B207"/>
    <mergeCell ref="A208:B208"/>
    <mergeCell ref="A209:B209"/>
    <mergeCell ref="A210:B210"/>
    <mergeCell ref="A211:B211"/>
    <mergeCell ref="A212:B212"/>
    <mergeCell ref="A213:B213"/>
    <mergeCell ref="A214:B214"/>
    <mergeCell ref="A215:B215"/>
    <mergeCell ref="A216:B216"/>
    <mergeCell ref="A217:B217"/>
    <mergeCell ref="A222:B222"/>
    <mergeCell ref="A223:B223"/>
    <mergeCell ref="A224:B224"/>
    <mergeCell ref="A225:B225"/>
    <mergeCell ref="A226:B226"/>
    <mergeCell ref="A219:B219"/>
    <mergeCell ref="A220:B220"/>
    <mergeCell ref="A221:B221"/>
    <mergeCell ref="A218:B218"/>
    <mergeCell ref="A235:B235"/>
    <mergeCell ref="A236:B236"/>
    <mergeCell ref="A230:B230"/>
    <mergeCell ref="A231:B231"/>
    <mergeCell ref="A232:B232"/>
    <mergeCell ref="A233:B233"/>
    <mergeCell ref="A234:B234"/>
    <mergeCell ref="A227:B227"/>
    <mergeCell ref="A228:B228"/>
    <mergeCell ref="A229:B229"/>
    <mergeCell ref="A247:B247"/>
    <mergeCell ref="A248:B248"/>
    <mergeCell ref="A241:B241"/>
    <mergeCell ref="A242:B242"/>
    <mergeCell ref="A243:B243"/>
    <mergeCell ref="A244:B244"/>
    <mergeCell ref="A245:B245"/>
    <mergeCell ref="A237:B237"/>
    <mergeCell ref="A238:B238"/>
    <mergeCell ref="A239:B239"/>
    <mergeCell ref="A240:B240"/>
    <mergeCell ref="A246:B246"/>
    <mergeCell ref="A260:B260"/>
    <mergeCell ref="A254:B254"/>
    <mergeCell ref="A255:B255"/>
    <mergeCell ref="A256:B256"/>
    <mergeCell ref="A250:B250"/>
    <mergeCell ref="A251:B251"/>
    <mergeCell ref="A252:B252"/>
    <mergeCell ref="A253:B253"/>
    <mergeCell ref="A249:B249"/>
    <mergeCell ref="A257:B257"/>
    <mergeCell ref="A258:B258"/>
    <mergeCell ref="A259:B259"/>
    <mergeCell ref="A269:B269"/>
    <mergeCell ref="A270:B270"/>
    <mergeCell ref="A271:B271"/>
    <mergeCell ref="A266:B266"/>
    <mergeCell ref="A267:B267"/>
    <mergeCell ref="A268:B268"/>
    <mergeCell ref="A261:B261"/>
    <mergeCell ref="A262:B262"/>
    <mergeCell ref="A263:B263"/>
    <mergeCell ref="A264:B264"/>
    <mergeCell ref="A265:B265"/>
    <mergeCell ref="A277:B277"/>
    <mergeCell ref="A278:B278"/>
    <mergeCell ref="A279:B279"/>
    <mergeCell ref="A280:B280"/>
    <mergeCell ref="A281:B281"/>
    <mergeCell ref="A282:B282"/>
    <mergeCell ref="A272:B272"/>
    <mergeCell ref="A273:B273"/>
    <mergeCell ref="A274:B274"/>
    <mergeCell ref="A275:B275"/>
    <mergeCell ref="A276:B276"/>
    <mergeCell ref="AF283:AF289"/>
    <mergeCell ref="O283:O289"/>
    <mergeCell ref="P283:P289"/>
    <mergeCell ref="Q283:Q289"/>
    <mergeCell ref="R283:R289"/>
    <mergeCell ref="S283:S289"/>
    <mergeCell ref="T283:T289"/>
    <mergeCell ref="U283:U289"/>
    <mergeCell ref="V283:V289"/>
    <mergeCell ref="W283:W289"/>
    <mergeCell ref="X283:X289"/>
    <mergeCell ref="Y283:Y289"/>
    <mergeCell ref="Z283:Z289"/>
    <mergeCell ref="AA283:AA289"/>
    <mergeCell ref="AP283:AP289"/>
    <mergeCell ref="AQ283:AQ289"/>
    <mergeCell ref="AR283:AR289"/>
    <mergeCell ref="AS283:AS289"/>
    <mergeCell ref="AT283:AT289"/>
    <mergeCell ref="AG283:AG289"/>
    <mergeCell ref="AH283:AH289"/>
    <mergeCell ref="AI283:AI289"/>
    <mergeCell ref="AJ283:AJ289"/>
    <mergeCell ref="AK283:AK289"/>
    <mergeCell ref="AL283:AL289"/>
    <mergeCell ref="AM283:AM289"/>
    <mergeCell ref="AN283:AN289"/>
    <mergeCell ref="AO283:AO289"/>
    <mergeCell ref="K290:K293"/>
    <mergeCell ref="L290:L293"/>
    <mergeCell ref="M290:M293"/>
    <mergeCell ref="N290:N293"/>
    <mergeCell ref="O290:O293"/>
    <mergeCell ref="R290:R293"/>
    <mergeCell ref="S290:S293"/>
    <mergeCell ref="T290:T293"/>
    <mergeCell ref="U290:U293"/>
    <mergeCell ref="V290:V293"/>
    <mergeCell ref="W290:W293"/>
    <mergeCell ref="U294:U298"/>
    <mergeCell ref="V294:V298"/>
    <mergeCell ref="W294:W298"/>
    <mergeCell ref="P294:P298"/>
    <mergeCell ref="Q294:Q298"/>
    <mergeCell ref="R294:R298"/>
    <mergeCell ref="S294:S298"/>
    <mergeCell ref="T294:T298"/>
    <mergeCell ref="P290:P293"/>
    <mergeCell ref="Q290:Q293"/>
    <mergeCell ref="X290:X293"/>
    <mergeCell ref="Y290:Y293"/>
    <mergeCell ref="Z290:Z293"/>
    <mergeCell ref="AA290:AA293"/>
    <mergeCell ref="AB290:AB293"/>
    <mergeCell ref="AC290:AC293"/>
    <mergeCell ref="AD290:AD293"/>
    <mergeCell ref="AE290:AE293"/>
    <mergeCell ref="AF290:AF293"/>
    <mergeCell ref="AK290:AK293"/>
    <mergeCell ref="AL290:AL293"/>
    <mergeCell ref="AM290:AM293"/>
    <mergeCell ref="AN290:AN293"/>
    <mergeCell ref="AP290:AP293"/>
    <mergeCell ref="AQ290:AQ293"/>
    <mergeCell ref="AR290:AR293"/>
    <mergeCell ref="AS290:AS293"/>
    <mergeCell ref="AG290:AG293"/>
    <mergeCell ref="AH290:AH293"/>
    <mergeCell ref="AI290:AI293"/>
    <mergeCell ref="AJ290:AJ293"/>
    <mergeCell ref="AO290:AO293"/>
    <mergeCell ref="AK294:AK298"/>
    <mergeCell ref="AL294:AL298"/>
    <mergeCell ref="AM294:AM298"/>
    <mergeCell ref="AO294:AO298"/>
    <mergeCell ref="AP294:AP298"/>
    <mergeCell ref="AQ294:AQ298"/>
    <mergeCell ref="AR294:AR298"/>
    <mergeCell ref="AS294:AS298"/>
    <mergeCell ref="K294:K298"/>
    <mergeCell ref="L294:L298"/>
    <mergeCell ref="M294:M298"/>
    <mergeCell ref="N294:N298"/>
    <mergeCell ref="O294:O298"/>
    <mergeCell ref="AD299:AD304"/>
    <mergeCell ref="W299:W304"/>
    <mergeCell ref="X299:X304"/>
    <mergeCell ref="Y299:Y304"/>
    <mergeCell ref="Z299:Z304"/>
    <mergeCell ref="AA299:AA304"/>
    <mergeCell ref="AB299:AB304"/>
    <mergeCell ref="AC299:AC304"/>
    <mergeCell ref="AT290:AT293"/>
    <mergeCell ref="X294:X298"/>
    <mergeCell ref="Y294:Y298"/>
    <mergeCell ref="Z294:Z298"/>
    <mergeCell ref="AA294:AA298"/>
    <mergeCell ref="AB294:AB298"/>
    <mergeCell ref="AC294:AC298"/>
    <mergeCell ref="AD294:AD298"/>
    <mergeCell ref="AN294:AN298"/>
    <mergeCell ref="AT294:AT298"/>
    <mergeCell ref="AE294:AE298"/>
    <mergeCell ref="AF294:AF298"/>
    <mergeCell ref="AG294:AG298"/>
    <mergeCell ref="AH294:AH298"/>
    <mergeCell ref="AI294:AI298"/>
    <mergeCell ref="AJ294:AJ298"/>
    <mergeCell ref="A299:B304"/>
    <mergeCell ref="O299:O304"/>
    <mergeCell ref="P299:P304"/>
    <mergeCell ref="Q299:Q304"/>
    <mergeCell ref="R299:R304"/>
    <mergeCell ref="S299:S304"/>
    <mergeCell ref="T299:T304"/>
    <mergeCell ref="U299:U304"/>
    <mergeCell ref="V299:V304"/>
    <mergeCell ref="G299:G304"/>
    <mergeCell ref="H299:H304"/>
    <mergeCell ref="I299:I304"/>
    <mergeCell ref="J299:J304"/>
    <mergeCell ref="K299:K304"/>
    <mergeCell ref="L299:L304"/>
    <mergeCell ref="M299:M304"/>
    <mergeCell ref="N299:N304"/>
    <mergeCell ref="C299:C304"/>
    <mergeCell ref="AQ305:AQ307"/>
    <mergeCell ref="AR299:AR304"/>
    <mergeCell ref="AS299:AS304"/>
    <mergeCell ref="AR305:AR307"/>
    <mergeCell ref="AS305:AS307"/>
    <mergeCell ref="AL299:AL304"/>
    <mergeCell ref="AM299:AM304"/>
    <mergeCell ref="AE299:AE304"/>
    <mergeCell ref="AF299:AF304"/>
    <mergeCell ref="AG299:AG304"/>
    <mergeCell ref="AH299:AH304"/>
    <mergeCell ref="AI299:AI304"/>
    <mergeCell ref="AJ299:AJ304"/>
    <mergeCell ref="AK299:AK304"/>
    <mergeCell ref="AT299:AT304"/>
    <mergeCell ref="G305:G307"/>
    <mergeCell ref="H305:H307"/>
    <mergeCell ref="I305:I307"/>
    <mergeCell ref="J305:J307"/>
    <mergeCell ref="K305:K307"/>
    <mergeCell ref="L305:L307"/>
    <mergeCell ref="M305:M307"/>
    <mergeCell ref="N305:N307"/>
    <mergeCell ref="O305:O307"/>
    <mergeCell ref="P305:P307"/>
    <mergeCell ref="Q305:Q307"/>
    <mergeCell ref="R305:R307"/>
    <mergeCell ref="S305:S307"/>
    <mergeCell ref="T305:T307"/>
    <mergeCell ref="U305:U307"/>
    <mergeCell ref="V305:V307"/>
    <mergeCell ref="W305:W307"/>
    <mergeCell ref="AO305:AO307"/>
    <mergeCell ref="AP305:AP307"/>
    <mergeCell ref="AN299:AN304"/>
    <mergeCell ref="AO299:AO304"/>
    <mergeCell ref="AP299:AP304"/>
    <mergeCell ref="AQ299:AQ304"/>
    <mergeCell ref="Z305:Z307"/>
    <mergeCell ref="AA305:AA307"/>
    <mergeCell ref="AB305:AB307"/>
    <mergeCell ref="AC305:AC307"/>
    <mergeCell ref="AD305:AD307"/>
    <mergeCell ref="AE305:AE307"/>
    <mergeCell ref="V308:V311"/>
    <mergeCell ref="W308:W311"/>
    <mergeCell ref="X308:X311"/>
    <mergeCell ref="Y308:Y311"/>
    <mergeCell ref="Z308:Z311"/>
    <mergeCell ref="AA308:AA311"/>
    <mergeCell ref="AB308:AB311"/>
    <mergeCell ref="AC308:AC311"/>
    <mergeCell ref="X305:X307"/>
    <mergeCell ref="Y305:Y307"/>
    <mergeCell ref="AF305:AF307"/>
    <mergeCell ref="AG305:AG307"/>
    <mergeCell ref="AH305:AH307"/>
    <mergeCell ref="AI305:AI307"/>
    <mergeCell ref="AJ305:AJ307"/>
    <mergeCell ref="AK305:AK307"/>
    <mergeCell ref="AL305:AL307"/>
    <mergeCell ref="AM305:AM307"/>
    <mergeCell ref="AN305:AN307"/>
    <mergeCell ref="AM308:AM311"/>
    <mergeCell ref="AN308:AN311"/>
    <mergeCell ref="M308:M311"/>
    <mergeCell ref="N308:N311"/>
    <mergeCell ref="O308:O311"/>
    <mergeCell ref="P308:P311"/>
    <mergeCell ref="Q308:Q311"/>
    <mergeCell ref="R308:R311"/>
    <mergeCell ref="S308:S311"/>
    <mergeCell ref="T308:T311"/>
    <mergeCell ref="U308:U311"/>
    <mergeCell ref="AD308:AD311"/>
    <mergeCell ref="AE308:AE311"/>
    <mergeCell ref="AT305:AT307"/>
    <mergeCell ref="A308:B308"/>
    <mergeCell ref="G308:G311"/>
    <mergeCell ref="H308:H311"/>
    <mergeCell ref="I308:I311"/>
    <mergeCell ref="J308:J311"/>
    <mergeCell ref="K308:K311"/>
    <mergeCell ref="L308:L311"/>
    <mergeCell ref="AO308:AO311"/>
    <mergeCell ref="AP308:AP311"/>
    <mergeCell ref="AQ308:AQ311"/>
    <mergeCell ref="AR308:AR311"/>
    <mergeCell ref="AS308:AS311"/>
    <mergeCell ref="AT308:AT311"/>
    <mergeCell ref="A309:B309"/>
    <mergeCell ref="A310:B310"/>
    <mergeCell ref="A311:B311"/>
    <mergeCell ref="AF308:AF311"/>
    <mergeCell ref="AG308:AG311"/>
    <mergeCell ref="AH308:AH311"/>
    <mergeCell ref="AI308:AI311"/>
    <mergeCell ref="AJ308:AJ311"/>
    <mergeCell ref="AK308:AK311"/>
    <mergeCell ref="AL308:AL311"/>
    <mergeCell ref="AM3:AO3"/>
    <mergeCell ref="AP3:AQ3"/>
    <mergeCell ref="AR3:AT3"/>
    <mergeCell ref="A1:B3"/>
    <mergeCell ref="C1:C3"/>
    <mergeCell ref="D1:D3"/>
    <mergeCell ref="E1:E3"/>
    <mergeCell ref="F1:F3"/>
    <mergeCell ref="G1:O1"/>
    <mergeCell ref="P1:AD1"/>
    <mergeCell ref="AE1:AH1"/>
    <mergeCell ref="AI1:AQ1"/>
    <mergeCell ref="AR1:AT1"/>
    <mergeCell ref="AE3:AH3"/>
    <mergeCell ref="AI3:AL3"/>
    <mergeCell ref="BH272:BI272"/>
    <mergeCell ref="BH270:BJ270"/>
    <mergeCell ref="BH261:BJ261"/>
    <mergeCell ref="BH263:BJ263"/>
    <mergeCell ref="BH264:BJ264"/>
    <mergeCell ref="BH268:BJ268"/>
    <mergeCell ref="BH250:BJ250"/>
    <mergeCell ref="BH251:BJ251"/>
    <mergeCell ref="BH252:BJ252"/>
    <mergeCell ref="BH253:BJ253"/>
    <mergeCell ref="BH254:BJ254"/>
    <mergeCell ref="BH258:BJ258"/>
    <mergeCell ref="BH259:BJ259"/>
    <mergeCell ref="AW24:AY24"/>
    <mergeCell ref="AW25:AY25"/>
    <mergeCell ref="AW26:AY26"/>
    <mergeCell ref="AW27:AY27"/>
    <mergeCell ref="AW28:AY28"/>
    <mergeCell ref="AZ28:BA28"/>
    <mergeCell ref="BC28:BF28"/>
    <mergeCell ref="AW29:AY29"/>
    <mergeCell ref="AZ29:BA29"/>
    <mergeCell ref="BC29:BF29"/>
    <mergeCell ref="AW30:AY30"/>
    <mergeCell ref="AZ30:BA30"/>
    <mergeCell ref="BC30:BF30"/>
    <mergeCell ref="BH30:BJ30"/>
    <mergeCell ref="AW31:AY31"/>
    <mergeCell ref="AZ31:BA31"/>
    <mergeCell ref="BC31:BF31"/>
    <mergeCell ref="BH31:BJ31"/>
    <mergeCell ref="AW32:AY32"/>
    <mergeCell ref="AZ32:BA32"/>
    <mergeCell ref="BC32:BF32"/>
    <mergeCell ref="BH32:BJ32"/>
    <mergeCell ref="BH17:BJ17"/>
    <mergeCell ref="BH28:BJ28"/>
    <mergeCell ref="BH37:BJ37"/>
    <mergeCell ref="BH61:BJ61"/>
    <mergeCell ref="BH62:BJ62"/>
    <mergeCell ref="BH63:BI63"/>
    <mergeCell ref="BH64:BI64"/>
    <mergeCell ref="BH231:BI231"/>
    <mergeCell ref="BH217:BH221"/>
    <mergeCell ref="BH146:BJ146"/>
    <mergeCell ref="BH147:BJ147"/>
    <mergeCell ref="BH150:BJ150"/>
    <mergeCell ref="BH87:BJ87"/>
    <mergeCell ref="BH69:BJ69"/>
    <mergeCell ref="BH70:BJ70"/>
    <mergeCell ref="BH71:BJ71"/>
    <mergeCell ref="BH72:BJ72"/>
    <mergeCell ref="BH73:BJ73"/>
    <mergeCell ref="BH152:BJ152"/>
    <mergeCell ref="BH153:BJ153"/>
    <mergeCell ref="BH154:BJ154"/>
    <mergeCell ref="BH79:BI79"/>
    <mergeCell ref="BH80:BI80"/>
    <mergeCell ref="BH81:BI81"/>
    <mergeCell ref="BH164:BI164"/>
    <mergeCell ref="BH206:BI206"/>
    <mergeCell ref="BH236:BI236"/>
    <mergeCell ref="BH238:BI238"/>
    <mergeCell ref="BH239:BJ239"/>
    <mergeCell ref="BH227:BI227"/>
    <mergeCell ref="BH83:BJ83"/>
    <mergeCell ref="BH228:BJ228"/>
    <mergeCell ref="BH214:BI214"/>
    <mergeCell ref="BH215:BI215"/>
    <mergeCell ref="BH222:BJ222"/>
    <mergeCell ref="BH223:BI223"/>
    <mergeCell ref="BH224:BJ224"/>
    <mergeCell ref="BH225:BI225"/>
    <mergeCell ref="BH226:BI226"/>
    <mergeCell ref="AZ94:BA94"/>
    <mergeCell ref="AZ93:BA93"/>
    <mergeCell ref="AZ34:BA34"/>
    <mergeCell ref="BC34:BE34"/>
    <mergeCell ref="BH34:BJ34"/>
    <mergeCell ref="BH68:BJ68"/>
    <mergeCell ref="AW33:AY33"/>
    <mergeCell ref="AZ33:BA33"/>
    <mergeCell ref="BH249:BJ249"/>
    <mergeCell ref="BH209:BI209"/>
    <mergeCell ref="BH210:BI210"/>
    <mergeCell ref="BH148:BJ148"/>
    <mergeCell ref="BH57:BJ57"/>
    <mergeCell ref="BH58:BJ58"/>
    <mergeCell ref="BH59:BJ59"/>
    <mergeCell ref="BH60:BJ60"/>
    <mergeCell ref="BH155:BJ155"/>
    <mergeCell ref="BH157:BI157"/>
    <mergeCell ref="BH161:BI161"/>
    <mergeCell ref="BC33:BF33"/>
    <mergeCell ref="BH234:BI235"/>
    <mergeCell ref="BH232:BI233"/>
    <mergeCell ref="BH162:BI162"/>
    <mergeCell ref="BH174:BJ174"/>
    <mergeCell ref="AZ180:BA180"/>
    <mergeCell ref="AZ181:BA181"/>
    <mergeCell ref="AW176:AY176"/>
    <mergeCell ref="AW177:AY177"/>
    <mergeCell ref="AW178:AY178"/>
    <mergeCell ref="AZ100:BA100"/>
    <mergeCell ref="AZ98:BA98"/>
    <mergeCell ref="AZ97:BA97"/>
    <mergeCell ref="AZ95:BA95"/>
    <mergeCell ref="AW103:AX103"/>
    <mergeCell ref="AW104:AY104"/>
    <mergeCell ref="AW107:AY107"/>
    <mergeCell ref="AW108:AY108"/>
    <mergeCell ref="AW109:AY109"/>
    <mergeCell ref="AW110:AY110"/>
    <mergeCell ref="AW111:AY111"/>
    <mergeCell ref="AW112:AY112"/>
    <mergeCell ref="AW113:AY113"/>
    <mergeCell ref="BC178:BF178"/>
    <mergeCell ref="BC177:BF177"/>
    <mergeCell ref="BC179:BF179"/>
    <mergeCell ref="AW179:AY179"/>
    <mergeCell ref="BC180:BF180"/>
    <mergeCell ref="AW180:AY180"/>
    <mergeCell ref="BK37:BM37"/>
    <mergeCell ref="BC195:BF195"/>
    <mergeCell ref="AZ195:BA195"/>
    <mergeCell ref="AZ182:BA182"/>
    <mergeCell ref="BC182:BF182"/>
    <mergeCell ref="BC181:BF181"/>
    <mergeCell ref="AZ103:BA103"/>
    <mergeCell ref="AZ102:BA102"/>
    <mergeCell ref="AZ101:BA101"/>
    <mergeCell ref="AW181:AY181"/>
    <mergeCell ref="AW182:AY182"/>
    <mergeCell ref="AW169:AX169"/>
    <mergeCell ref="AW170:AX170"/>
    <mergeCell ref="AW171:AY171"/>
    <mergeCell ref="AZ176:BA176"/>
    <mergeCell ref="AZ177:BA177"/>
    <mergeCell ref="AZ178:BA178"/>
    <mergeCell ref="AZ179:BA179"/>
    <mergeCell ref="AZ197:BA197"/>
    <mergeCell ref="AZ184:BA184"/>
    <mergeCell ref="AZ185:BA185"/>
    <mergeCell ref="AZ186:BA186"/>
    <mergeCell ref="AZ187:BA187"/>
    <mergeCell ref="AZ188:BA188"/>
    <mergeCell ref="BC192:BF192"/>
    <mergeCell ref="AZ192:BA192"/>
    <mergeCell ref="AZ190:BA190"/>
    <mergeCell ref="AZ191:BA191"/>
    <mergeCell ref="BC191:BF191"/>
    <mergeCell ref="BC190:BF190"/>
    <mergeCell ref="BC194:BF194"/>
    <mergeCell ref="AZ193:BA193"/>
    <mergeCell ref="AZ194:BA194"/>
    <mergeCell ref="BC184:BF184"/>
    <mergeCell ref="BC185:BF185"/>
    <mergeCell ref="A305:B307"/>
    <mergeCell ref="BH308:BJ311"/>
    <mergeCell ref="BH305:BJ307"/>
    <mergeCell ref="AZ308:BF311"/>
    <mergeCell ref="BK232:BK233"/>
    <mergeCell ref="BK234:BK235"/>
    <mergeCell ref="D283:D289"/>
    <mergeCell ref="D290:D293"/>
    <mergeCell ref="D299:D304"/>
    <mergeCell ref="D294:D298"/>
    <mergeCell ref="BH299:BJ304"/>
    <mergeCell ref="BH294:BJ298"/>
    <mergeCell ref="BH290:BJ293"/>
    <mergeCell ref="BH273:BI273"/>
    <mergeCell ref="BH274:BI274"/>
    <mergeCell ref="BH275:BI275"/>
    <mergeCell ref="BH240:BJ240"/>
    <mergeCell ref="BH241:BJ241"/>
    <mergeCell ref="BH242:BJ242"/>
    <mergeCell ref="BH243:BI243"/>
    <mergeCell ref="BH244:BJ244"/>
    <mergeCell ref="BH246:BJ246"/>
    <mergeCell ref="BH247:BJ247"/>
    <mergeCell ref="BH269:BI269"/>
    <mergeCell ref="AZ283:BF289"/>
    <mergeCell ref="AZ282:BF282"/>
    <mergeCell ref="AZ294:BF298"/>
    <mergeCell ref="AZ290:BF293"/>
    <mergeCell ref="AZ305:BF307"/>
    <mergeCell ref="AZ299:BF304"/>
    <mergeCell ref="BH283:BJ289"/>
    <mergeCell ref="BH282:BJ282"/>
    <mergeCell ref="BG308:BG311"/>
    <mergeCell ref="BG294:BG298"/>
    <mergeCell ref="BG299:BG304"/>
    <mergeCell ref="BG305:BG307"/>
    <mergeCell ref="BG290:BG293"/>
    <mergeCell ref="BG283:BG289"/>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1"/>
  <sheetViews>
    <sheetView topLeftCell="A11" workbookViewId="0">
      <selection activeCell="F24" sqref="F24"/>
    </sheetView>
  </sheetViews>
  <sheetFormatPr defaultColWidth="9.33203125" defaultRowHeight="12.75" x14ac:dyDescent="0.2"/>
  <cols>
    <col min="1" max="1" width="18.5" style="18" bestFit="1" customWidth="1"/>
    <col min="2" max="2" width="72.6640625" style="3" bestFit="1" customWidth="1"/>
    <col min="3" max="5" width="9.33203125" style="3"/>
    <col min="6" max="6" width="33" style="3" bestFit="1" customWidth="1"/>
    <col min="7" max="16384" width="9.33203125" style="3"/>
  </cols>
  <sheetData>
    <row r="1" spans="1:2" ht="25.5" x14ac:dyDescent="0.2">
      <c r="A1" s="1" t="s">
        <v>605</v>
      </c>
      <c r="B1" s="2" t="s">
        <v>606</v>
      </c>
    </row>
    <row r="2" spans="1:2" x14ac:dyDescent="0.2">
      <c r="A2" s="4" t="s">
        <v>607</v>
      </c>
      <c r="B2" s="5" t="s">
        <v>608</v>
      </c>
    </row>
    <row r="3" spans="1:2" x14ac:dyDescent="0.2">
      <c r="A3" s="6" t="s">
        <v>609</v>
      </c>
      <c r="B3" s="7"/>
    </row>
    <row r="4" spans="1:2" x14ac:dyDescent="0.2">
      <c r="A4" s="173" t="s">
        <v>610</v>
      </c>
      <c r="B4" s="7"/>
    </row>
    <row r="5" spans="1:2" x14ac:dyDescent="0.2">
      <c r="A5" s="4" t="s">
        <v>611</v>
      </c>
      <c r="B5" s="7"/>
    </row>
    <row r="6" spans="1:2" x14ac:dyDescent="0.2">
      <c r="A6" s="4" t="s">
        <v>612</v>
      </c>
      <c r="B6" s="7"/>
    </row>
    <row r="7" spans="1:2" x14ac:dyDescent="0.2">
      <c r="A7" s="4" t="s">
        <v>613</v>
      </c>
      <c r="B7" s="7"/>
    </row>
    <row r="8" spans="1:2" x14ac:dyDescent="0.2">
      <c r="A8" s="4" t="s">
        <v>614</v>
      </c>
      <c r="B8" s="7"/>
    </row>
    <row r="9" spans="1:2" x14ac:dyDescent="0.2">
      <c r="A9" s="4" t="s">
        <v>615</v>
      </c>
      <c r="B9" s="7"/>
    </row>
    <row r="10" spans="1:2" x14ac:dyDescent="0.2">
      <c r="A10" s="4" t="s">
        <v>616</v>
      </c>
      <c r="B10" s="7"/>
    </row>
    <row r="11" spans="1:2" x14ac:dyDescent="0.2">
      <c r="A11" s="4" t="s">
        <v>617</v>
      </c>
      <c r="B11" s="7"/>
    </row>
    <row r="12" spans="1:2" x14ac:dyDescent="0.2">
      <c r="A12" s="4" t="s">
        <v>618</v>
      </c>
      <c r="B12" s="7"/>
    </row>
    <row r="13" spans="1:2" x14ac:dyDescent="0.2">
      <c r="A13" s="4" t="s">
        <v>619</v>
      </c>
      <c r="B13" s="7"/>
    </row>
    <row r="14" spans="1:2" x14ac:dyDescent="0.2">
      <c r="A14" s="4" t="s">
        <v>620</v>
      </c>
      <c r="B14" s="7"/>
    </row>
    <row r="15" spans="1:2" x14ac:dyDescent="0.2">
      <c r="A15" s="4" t="s">
        <v>621</v>
      </c>
      <c r="B15" s="7"/>
    </row>
    <row r="16" spans="1:2" x14ac:dyDescent="0.2">
      <c r="A16" s="4" t="s">
        <v>622</v>
      </c>
      <c r="B16" s="7"/>
    </row>
    <row r="17" spans="1:10" x14ac:dyDescent="0.2">
      <c r="A17" s="4" t="s">
        <v>623</v>
      </c>
      <c r="B17" s="7"/>
    </row>
    <row r="18" spans="1:10" x14ac:dyDescent="0.2">
      <c r="A18" s="4" t="s">
        <v>624</v>
      </c>
      <c r="B18" s="7"/>
    </row>
    <row r="19" spans="1:10" x14ac:dyDescent="0.2">
      <c r="A19" s="6" t="s">
        <v>625</v>
      </c>
      <c r="B19" s="5" t="s">
        <v>626</v>
      </c>
    </row>
    <row r="20" spans="1:10" x14ac:dyDescent="0.2">
      <c r="A20" s="8"/>
      <c r="B20" s="9"/>
    </row>
    <row r="21" spans="1:10" x14ac:dyDescent="0.2">
      <c r="A21" s="10"/>
      <c r="B21" s="9"/>
    </row>
    <row r="22" spans="1:10" x14ac:dyDescent="0.2">
      <c r="A22" s="1" t="s">
        <v>627</v>
      </c>
      <c r="B22" s="11" t="s">
        <v>628</v>
      </c>
      <c r="E22" s="7"/>
      <c r="F22" s="191" t="s">
        <v>2885</v>
      </c>
      <c r="G22" s="9"/>
      <c r="H22" s="9"/>
      <c r="I22" s="9"/>
      <c r="J22" s="9"/>
    </row>
    <row r="23" spans="1:10" x14ac:dyDescent="0.2">
      <c r="A23" s="12"/>
      <c r="B23" s="13" t="s">
        <v>629</v>
      </c>
      <c r="E23" s="192"/>
      <c r="F23" s="194" t="s">
        <v>2886</v>
      </c>
      <c r="G23" s="9"/>
      <c r="H23" s="9"/>
      <c r="I23" s="9"/>
      <c r="J23" s="9"/>
    </row>
    <row r="24" spans="1:10" ht="25.5" x14ac:dyDescent="0.2">
      <c r="A24" s="14"/>
      <c r="B24" s="15" t="s">
        <v>630</v>
      </c>
      <c r="E24" s="193"/>
      <c r="F24" s="195" t="s">
        <v>2887</v>
      </c>
      <c r="G24" s="9"/>
      <c r="H24" s="9"/>
      <c r="I24" s="9"/>
      <c r="J24" s="9"/>
    </row>
    <row r="25" spans="1:10" x14ac:dyDescent="0.2">
      <c r="A25" s="16"/>
      <c r="B25" s="15" t="s">
        <v>631</v>
      </c>
      <c r="E25" s="7"/>
      <c r="F25" s="196" t="s">
        <v>2888</v>
      </c>
      <c r="G25" s="9"/>
      <c r="H25" s="9"/>
      <c r="I25" s="9"/>
      <c r="J25" s="9"/>
    </row>
    <row r="26" spans="1:10" x14ac:dyDescent="0.2">
      <c r="A26" s="17"/>
      <c r="B26" s="15" t="s">
        <v>632</v>
      </c>
      <c r="E26" s="7"/>
      <c r="F26" s="197" t="s">
        <v>2889</v>
      </c>
      <c r="G26" s="9"/>
      <c r="H26" s="9"/>
      <c r="I26" s="9"/>
      <c r="J26" s="9"/>
    </row>
    <row r="27" spans="1:10" x14ac:dyDescent="0.2">
      <c r="B27" s="190"/>
    </row>
    <row r="28" spans="1:10" x14ac:dyDescent="0.2">
      <c r="B28" s="9"/>
    </row>
    <row r="29" spans="1:10" x14ac:dyDescent="0.2">
      <c r="A29" s="10"/>
      <c r="B29" s="9"/>
    </row>
    <row r="30" spans="1:10" x14ac:dyDescent="0.2">
      <c r="A30" s="10"/>
      <c r="B30" s="9"/>
    </row>
    <row r="31" spans="1:10" x14ac:dyDescent="0.2">
      <c r="A31" s="10"/>
      <c r="B31" s="9"/>
    </row>
    <row r="32" spans="1:10" x14ac:dyDescent="0.2">
      <c r="A32" s="10"/>
      <c r="B32" s="9"/>
    </row>
    <row r="33" spans="1:2" x14ac:dyDescent="0.2">
      <c r="A33" s="10"/>
      <c r="B33" s="9"/>
    </row>
    <row r="34" spans="1:2" x14ac:dyDescent="0.2">
      <c r="A34" s="10"/>
      <c r="B34" s="9"/>
    </row>
    <row r="35" spans="1:2" x14ac:dyDescent="0.2">
      <c r="A35" s="10"/>
      <c r="B35" s="9"/>
    </row>
    <row r="36" spans="1:2" x14ac:dyDescent="0.2">
      <c r="A36" s="10"/>
      <c r="B36" s="9"/>
    </row>
    <row r="37" spans="1:2" x14ac:dyDescent="0.2">
      <c r="A37" s="10"/>
      <c r="B37" s="9"/>
    </row>
    <row r="38" spans="1:2" x14ac:dyDescent="0.2">
      <c r="A38" s="10"/>
      <c r="B38" s="9"/>
    </row>
    <row r="39" spans="1:2" x14ac:dyDescent="0.2">
      <c r="A39" s="10"/>
      <c r="B39" s="9"/>
    </row>
    <row r="40" spans="1:2" x14ac:dyDescent="0.2">
      <c r="A40" s="10"/>
      <c r="B40" s="9"/>
    </row>
    <row r="41" spans="1:2" x14ac:dyDescent="0.2">
      <c r="A41" s="10"/>
      <c r="B41" s="9"/>
    </row>
  </sheetData>
  <conditionalFormatting sqref="A2:A19">
    <cfRule type="expression" dxfId="14" priority="1" stopIfTrue="1">
      <formula>LEFT($C2,2)="BG"</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53"/>
  <sheetViews>
    <sheetView workbookViewId="0">
      <selection activeCell="B140" sqref="B140"/>
    </sheetView>
  </sheetViews>
  <sheetFormatPr defaultColWidth="9.33203125" defaultRowHeight="15" x14ac:dyDescent="0.25"/>
  <cols>
    <col min="1" max="1" width="41.6640625" style="149" bestFit="1" customWidth="1"/>
    <col min="2" max="2" width="94.6640625" style="149" bestFit="1" customWidth="1"/>
    <col min="3" max="3" width="51.5" style="149" bestFit="1" customWidth="1"/>
    <col min="4" max="4" width="94.6640625" style="149" bestFit="1" customWidth="1"/>
    <col min="5" max="5" width="18.5" style="149" bestFit="1" customWidth="1"/>
    <col min="6" max="16384" width="9.33203125" style="149"/>
  </cols>
  <sheetData>
    <row r="1" spans="1:5" x14ac:dyDescent="0.25">
      <c r="A1" s="149" t="s">
        <v>920</v>
      </c>
      <c r="B1" s="149" t="s">
        <v>921</v>
      </c>
      <c r="C1" s="149" t="s">
        <v>922</v>
      </c>
      <c r="D1" s="149" t="s">
        <v>923</v>
      </c>
      <c r="E1" s="149" t="s">
        <v>924</v>
      </c>
    </row>
    <row r="2" spans="1:5" ht="45" hidden="1" x14ac:dyDescent="0.25">
      <c r="A2" s="150" t="s">
        <v>925</v>
      </c>
      <c r="B2" s="150" t="s">
        <v>926</v>
      </c>
      <c r="C2" s="150" t="s">
        <v>480</v>
      </c>
      <c r="D2" s="150" t="s">
        <v>927</v>
      </c>
      <c r="E2" s="150" t="s">
        <v>928</v>
      </c>
    </row>
    <row r="3" spans="1:5" ht="45" hidden="1" x14ac:dyDescent="0.25">
      <c r="A3" s="150" t="s">
        <v>925</v>
      </c>
      <c r="B3" s="150" t="s">
        <v>926</v>
      </c>
      <c r="C3" s="150" t="s">
        <v>929</v>
      </c>
      <c r="D3" s="150" t="s">
        <v>930</v>
      </c>
      <c r="E3" s="150" t="s">
        <v>931</v>
      </c>
    </row>
    <row r="4" spans="1:5" hidden="1" x14ac:dyDescent="0.25">
      <c r="A4" s="150" t="s">
        <v>932</v>
      </c>
      <c r="B4" s="150" t="s">
        <v>933</v>
      </c>
      <c r="C4" s="150"/>
      <c r="D4" s="150"/>
      <c r="E4" s="150"/>
    </row>
    <row r="5" spans="1:5" ht="30" hidden="1" x14ac:dyDescent="0.25">
      <c r="A5" s="150" t="s">
        <v>934</v>
      </c>
      <c r="B5" s="150" t="s">
        <v>935</v>
      </c>
      <c r="C5" s="150" t="s">
        <v>936</v>
      </c>
      <c r="D5" s="150"/>
      <c r="E5" s="150" t="s">
        <v>937</v>
      </c>
    </row>
    <row r="6" spans="1:5" ht="30" hidden="1" x14ac:dyDescent="0.25">
      <c r="A6" s="150" t="s">
        <v>938</v>
      </c>
      <c r="B6" s="150" t="s">
        <v>939</v>
      </c>
      <c r="C6" s="150"/>
      <c r="D6" s="150"/>
      <c r="E6" s="150"/>
    </row>
    <row r="7" spans="1:5" ht="60" hidden="1" x14ac:dyDescent="0.25">
      <c r="A7" s="150" t="s">
        <v>940</v>
      </c>
      <c r="B7" s="150" t="s">
        <v>941</v>
      </c>
      <c r="C7" s="150" t="s">
        <v>942</v>
      </c>
      <c r="D7" s="150" t="s">
        <v>943</v>
      </c>
      <c r="E7" s="150" t="s">
        <v>362</v>
      </c>
    </row>
    <row r="8" spans="1:5" ht="60" hidden="1" x14ac:dyDescent="0.25">
      <c r="A8" s="150" t="s">
        <v>940</v>
      </c>
      <c r="B8" s="150" t="s">
        <v>941</v>
      </c>
      <c r="C8" s="150" t="s">
        <v>944</v>
      </c>
      <c r="D8" s="150" t="s">
        <v>945</v>
      </c>
      <c r="E8" s="150" t="s">
        <v>362</v>
      </c>
    </row>
    <row r="9" spans="1:5" ht="60" hidden="1" x14ac:dyDescent="0.25">
      <c r="A9" s="150" t="s">
        <v>940</v>
      </c>
      <c r="B9" s="150" t="s">
        <v>941</v>
      </c>
      <c r="C9" s="150" t="s">
        <v>946</v>
      </c>
      <c r="D9" s="150" t="s">
        <v>947</v>
      </c>
      <c r="E9" s="150" t="s">
        <v>948</v>
      </c>
    </row>
    <row r="10" spans="1:5" ht="45" hidden="1" x14ac:dyDescent="0.25">
      <c r="A10" s="150" t="s">
        <v>949</v>
      </c>
      <c r="B10" s="150" t="s">
        <v>950</v>
      </c>
      <c r="C10" s="150" t="s">
        <v>951</v>
      </c>
      <c r="D10" s="150"/>
      <c r="E10" s="150" t="s">
        <v>952</v>
      </c>
    </row>
    <row r="11" spans="1:5" ht="60" hidden="1" x14ac:dyDescent="0.25">
      <c r="A11" s="150" t="s">
        <v>949</v>
      </c>
      <c r="B11" s="150" t="s">
        <v>950</v>
      </c>
      <c r="C11" s="150" t="s">
        <v>953</v>
      </c>
      <c r="D11" s="150" t="s">
        <v>954</v>
      </c>
      <c r="E11" s="150" t="s">
        <v>931</v>
      </c>
    </row>
    <row r="12" spans="1:5" ht="45" hidden="1" x14ac:dyDescent="0.25">
      <c r="A12" s="150" t="s">
        <v>949</v>
      </c>
      <c r="B12" s="150" t="s">
        <v>950</v>
      </c>
      <c r="C12" s="150" t="s">
        <v>955</v>
      </c>
      <c r="D12" s="150"/>
      <c r="E12" s="150" t="s">
        <v>937</v>
      </c>
    </row>
    <row r="13" spans="1:5" ht="135" hidden="1" x14ac:dyDescent="0.25">
      <c r="A13" s="150" t="s">
        <v>956</v>
      </c>
      <c r="B13" s="150" t="s">
        <v>957</v>
      </c>
      <c r="C13" s="150" t="s">
        <v>942</v>
      </c>
      <c r="D13" s="150" t="s">
        <v>958</v>
      </c>
      <c r="E13" s="150" t="s">
        <v>948</v>
      </c>
    </row>
    <row r="14" spans="1:5" ht="120" hidden="1" x14ac:dyDescent="0.25">
      <c r="A14" s="150" t="s">
        <v>959</v>
      </c>
      <c r="B14" s="150" t="s">
        <v>960</v>
      </c>
      <c r="C14" s="150" t="s">
        <v>961</v>
      </c>
      <c r="D14" s="150" t="s">
        <v>962</v>
      </c>
      <c r="E14" s="150" t="s">
        <v>937</v>
      </c>
    </row>
    <row r="15" spans="1:5" hidden="1" x14ac:dyDescent="0.25">
      <c r="A15" s="150" t="s">
        <v>959</v>
      </c>
      <c r="B15" s="150" t="s">
        <v>960</v>
      </c>
      <c r="C15" s="150" t="s">
        <v>963</v>
      </c>
      <c r="D15" s="150"/>
      <c r="E15" s="150" t="s">
        <v>362</v>
      </c>
    </row>
    <row r="16" spans="1:5" ht="60" hidden="1" x14ac:dyDescent="0.25">
      <c r="A16" s="150" t="s">
        <v>964</v>
      </c>
      <c r="B16" s="150" t="s">
        <v>965</v>
      </c>
      <c r="C16" s="150" t="s">
        <v>966</v>
      </c>
      <c r="D16" s="150"/>
      <c r="E16" s="150" t="s">
        <v>362</v>
      </c>
    </row>
    <row r="17" spans="1:5" ht="60" hidden="1" x14ac:dyDescent="0.25">
      <c r="A17" s="150" t="s">
        <v>964</v>
      </c>
      <c r="B17" s="150" t="s">
        <v>965</v>
      </c>
      <c r="C17" s="150" t="s">
        <v>967</v>
      </c>
      <c r="D17" s="150"/>
      <c r="E17" s="150" t="s">
        <v>362</v>
      </c>
    </row>
    <row r="18" spans="1:5" ht="60" hidden="1" x14ac:dyDescent="0.25">
      <c r="A18" s="150" t="s">
        <v>964</v>
      </c>
      <c r="B18" s="150" t="s">
        <v>965</v>
      </c>
      <c r="C18" s="150" t="s">
        <v>420</v>
      </c>
      <c r="D18" s="150"/>
      <c r="E18" s="150" t="s">
        <v>362</v>
      </c>
    </row>
    <row r="19" spans="1:5" ht="270" hidden="1" x14ac:dyDescent="0.25">
      <c r="A19" s="150" t="s">
        <v>964</v>
      </c>
      <c r="B19" s="150" t="s">
        <v>965</v>
      </c>
      <c r="C19" s="150" t="s">
        <v>968</v>
      </c>
      <c r="D19" s="150" t="s">
        <v>969</v>
      </c>
      <c r="E19" s="150" t="s">
        <v>931</v>
      </c>
    </row>
    <row r="20" spans="1:5" ht="240" hidden="1" x14ac:dyDescent="0.25">
      <c r="A20" s="150" t="s">
        <v>970</v>
      </c>
      <c r="B20" s="150" t="s">
        <v>971</v>
      </c>
      <c r="C20" s="150" t="s">
        <v>972</v>
      </c>
      <c r="D20" s="150" t="s">
        <v>973</v>
      </c>
      <c r="E20" s="150" t="s">
        <v>974</v>
      </c>
    </row>
    <row r="21" spans="1:5" ht="45" hidden="1" x14ac:dyDescent="0.25">
      <c r="A21" s="150" t="s">
        <v>975</v>
      </c>
      <c r="B21" s="150" t="s">
        <v>976</v>
      </c>
      <c r="C21" s="150"/>
      <c r="D21" s="150"/>
      <c r="E21" s="150"/>
    </row>
    <row r="22" spans="1:5" ht="45" hidden="1" x14ac:dyDescent="0.25">
      <c r="A22" s="150" t="s">
        <v>977</v>
      </c>
      <c r="B22" s="150" t="s">
        <v>978</v>
      </c>
      <c r="C22" s="150"/>
      <c r="D22" s="150"/>
      <c r="E22" s="150"/>
    </row>
    <row r="23" spans="1:5" ht="105" hidden="1" x14ac:dyDescent="0.25">
      <c r="A23" s="150" t="s">
        <v>979</v>
      </c>
      <c r="B23" s="150" t="s">
        <v>980</v>
      </c>
      <c r="C23" s="150"/>
      <c r="D23" s="150"/>
      <c r="E23" s="150"/>
    </row>
    <row r="24" spans="1:5" ht="60" hidden="1" x14ac:dyDescent="0.25">
      <c r="A24" s="150" t="s">
        <v>981</v>
      </c>
      <c r="B24" s="150" t="s">
        <v>982</v>
      </c>
      <c r="C24" s="150" t="s">
        <v>420</v>
      </c>
      <c r="D24" s="150"/>
      <c r="E24" s="150" t="s">
        <v>362</v>
      </c>
    </row>
    <row r="25" spans="1:5" ht="45" hidden="1" x14ac:dyDescent="0.25">
      <c r="A25" s="150" t="s">
        <v>983</v>
      </c>
      <c r="B25" s="150" t="s">
        <v>984</v>
      </c>
      <c r="C25" s="150" t="s">
        <v>985</v>
      </c>
      <c r="D25" s="150" t="s">
        <v>986</v>
      </c>
      <c r="E25" s="150" t="s">
        <v>987</v>
      </c>
    </row>
    <row r="26" spans="1:5" ht="120" hidden="1" x14ac:dyDescent="0.25">
      <c r="A26" s="150" t="s">
        <v>983</v>
      </c>
      <c r="B26" s="150" t="s">
        <v>984</v>
      </c>
      <c r="C26" s="150" t="s">
        <v>988</v>
      </c>
      <c r="D26" s="150" t="s">
        <v>989</v>
      </c>
      <c r="E26" s="150" t="s">
        <v>937</v>
      </c>
    </row>
    <row r="27" spans="1:5" ht="45" hidden="1" x14ac:dyDescent="0.25">
      <c r="A27" s="150" t="s">
        <v>983</v>
      </c>
      <c r="B27" s="150" t="s">
        <v>984</v>
      </c>
      <c r="C27" s="150" t="s">
        <v>990</v>
      </c>
      <c r="D27" s="150" t="s">
        <v>991</v>
      </c>
      <c r="E27" s="150" t="s">
        <v>362</v>
      </c>
    </row>
    <row r="28" spans="1:5" ht="45" hidden="1" x14ac:dyDescent="0.25">
      <c r="A28" s="150" t="s">
        <v>983</v>
      </c>
      <c r="B28" s="150" t="s">
        <v>984</v>
      </c>
      <c r="C28" s="150" t="s">
        <v>992</v>
      </c>
      <c r="D28" s="150" t="s">
        <v>993</v>
      </c>
      <c r="E28" s="150" t="s">
        <v>362</v>
      </c>
    </row>
    <row r="29" spans="1:5" ht="45" hidden="1" x14ac:dyDescent="0.25">
      <c r="A29" s="150" t="s">
        <v>983</v>
      </c>
      <c r="B29" s="150" t="s">
        <v>984</v>
      </c>
      <c r="C29" s="150" t="s">
        <v>994</v>
      </c>
      <c r="D29" s="150" t="s">
        <v>995</v>
      </c>
      <c r="E29" s="150" t="s">
        <v>931</v>
      </c>
    </row>
    <row r="30" spans="1:5" ht="120" hidden="1" x14ac:dyDescent="0.25">
      <c r="A30" s="150" t="s">
        <v>996</v>
      </c>
      <c r="B30" s="150" t="s">
        <v>997</v>
      </c>
      <c r="C30" s="150"/>
      <c r="D30" s="150"/>
      <c r="E30" s="150"/>
    </row>
    <row r="31" spans="1:5" ht="60" hidden="1" x14ac:dyDescent="0.25">
      <c r="A31" s="150" t="s">
        <v>998</v>
      </c>
      <c r="B31" s="150" t="s">
        <v>999</v>
      </c>
      <c r="C31" s="150" t="s">
        <v>1000</v>
      </c>
      <c r="D31" s="150" t="s">
        <v>1001</v>
      </c>
      <c r="E31" s="150" t="s">
        <v>952</v>
      </c>
    </row>
    <row r="32" spans="1:5" ht="105" hidden="1" x14ac:dyDescent="0.25">
      <c r="A32" s="150" t="s">
        <v>998</v>
      </c>
      <c r="B32" s="150" t="s">
        <v>999</v>
      </c>
      <c r="C32" s="150" t="s">
        <v>1002</v>
      </c>
      <c r="D32" s="150" t="s">
        <v>1003</v>
      </c>
      <c r="E32" s="150" t="s">
        <v>952</v>
      </c>
    </row>
    <row r="33" spans="1:5" ht="120" hidden="1" x14ac:dyDescent="0.25">
      <c r="A33" s="150" t="s">
        <v>998</v>
      </c>
      <c r="B33" s="150" t="s">
        <v>999</v>
      </c>
      <c r="C33" s="150" t="s">
        <v>1004</v>
      </c>
      <c r="D33" s="150" t="s">
        <v>1005</v>
      </c>
      <c r="E33" s="150" t="s">
        <v>937</v>
      </c>
    </row>
    <row r="34" spans="1:5" ht="45" hidden="1" x14ac:dyDescent="0.25">
      <c r="A34" s="150" t="s">
        <v>1006</v>
      </c>
      <c r="B34" s="150" t="s">
        <v>1007</v>
      </c>
      <c r="C34" s="150"/>
      <c r="D34" s="150"/>
      <c r="E34" s="150"/>
    </row>
    <row r="35" spans="1:5" ht="45" hidden="1" x14ac:dyDescent="0.25">
      <c r="A35" s="150" t="s">
        <v>1008</v>
      </c>
      <c r="B35" s="150" t="s">
        <v>1009</v>
      </c>
      <c r="C35" s="150" t="s">
        <v>364</v>
      </c>
      <c r="D35" s="150" t="s">
        <v>1010</v>
      </c>
      <c r="E35" s="150" t="s">
        <v>937</v>
      </c>
    </row>
    <row r="36" spans="1:5" ht="45" hidden="1" x14ac:dyDescent="0.25">
      <c r="A36" s="150" t="s">
        <v>1008</v>
      </c>
      <c r="B36" s="150" t="s">
        <v>1009</v>
      </c>
      <c r="C36" s="150" t="s">
        <v>955</v>
      </c>
      <c r="D36" s="150" t="s">
        <v>1011</v>
      </c>
      <c r="E36" s="150" t="s">
        <v>937</v>
      </c>
    </row>
    <row r="37" spans="1:5" ht="120" hidden="1" x14ac:dyDescent="0.25">
      <c r="A37" s="150" t="s">
        <v>1012</v>
      </c>
      <c r="B37" s="150" t="s">
        <v>1013</v>
      </c>
      <c r="C37" s="150" t="s">
        <v>371</v>
      </c>
      <c r="D37" s="150" t="s">
        <v>1014</v>
      </c>
      <c r="E37" s="150" t="s">
        <v>931</v>
      </c>
    </row>
    <row r="38" spans="1:5" ht="105" hidden="1" x14ac:dyDescent="0.25">
      <c r="A38" s="150" t="s">
        <v>1012</v>
      </c>
      <c r="B38" s="150" t="s">
        <v>1013</v>
      </c>
      <c r="C38" s="150" t="s">
        <v>372</v>
      </c>
      <c r="D38" s="150" t="s">
        <v>1015</v>
      </c>
      <c r="E38" s="150" t="s">
        <v>937</v>
      </c>
    </row>
    <row r="39" spans="1:5" x14ac:dyDescent="0.25">
      <c r="A39" s="150" t="s">
        <v>1016</v>
      </c>
      <c r="B39" s="150"/>
      <c r="C39" s="150"/>
      <c r="D39" s="150"/>
      <c r="E39" s="150"/>
    </row>
    <row r="40" spans="1:5" ht="105" hidden="1" x14ac:dyDescent="0.25">
      <c r="A40" s="150" t="s">
        <v>1017</v>
      </c>
      <c r="B40" s="150" t="s">
        <v>1018</v>
      </c>
      <c r="C40" s="150" t="s">
        <v>1019</v>
      </c>
      <c r="D40" s="150" t="s">
        <v>1020</v>
      </c>
      <c r="E40" s="150" t="s">
        <v>362</v>
      </c>
    </row>
    <row r="41" spans="1:5" ht="120" hidden="1" x14ac:dyDescent="0.25">
      <c r="A41" s="150" t="s">
        <v>1017</v>
      </c>
      <c r="B41" s="150" t="s">
        <v>1018</v>
      </c>
      <c r="C41" s="150" t="s">
        <v>1021</v>
      </c>
      <c r="D41" s="150" t="s">
        <v>1022</v>
      </c>
      <c r="E41" s="150" t="s">
        <v>931</v>
      </c>
    </row>
    <row r="42" spans="1:5" ht="45" hidden="1" x14ac:dyDescent="0.25">
      <c r="A42" s="150" t="s">
        <v>1017</v>
      </c>
      <c r="B42" s="150" t="s">
        <v>1018</v>
      </c>
      <c r="C42" s="150" t="s">
        <v>1023</v>
      </c>
      <c r="D42" s="150" t="s">
        <v>1024</v>
      </c>
      <c r="E42" s="150" t="s">
        <v>937</v>
      </c>
    </row>
    <row r="43" spans="1:5" ht="45" hidden="1" x14ac:dyDescent="0.25">
      <c r="A43" s="150" t="s">
        <v>1017</v>
      </c>
      <c r="B43" s="150" t="s">
        <v>1018</v>
      </c>
      <c r="C43" s="150" t="s">
        <v>1025</v>
      </c>
      <c r="D43" s="150" t="s">
        <v>1026</v>
      </c>
      <c r="E43" s="150" t="s">
        <v>931</v>
      </c>
    </row>
    <row r="44" spans="1:5" ht="45" hidden="1" x14ac:dyDescent="0.25">
      <c r="A44" s="150" t="s">
        <v>1017</v>
      </c>
      <c r="B44" s="150" t="s">
        <v>1018</v>
      </c>
      <c r="C44" s="150" t="s">
        <v>1027</v>
      </c>
      <c r="D44" s="150" t="s">
        <v>1028</v>
      </c>
      <c r="E44" s="150" t="s">
        <v>931</v>
      </c>
    </row>
    <row r="45" spans="1:5" ht="45" hidden="1" x14ac:dyDescent="0.25">
      <c r="A45" s="150" t="s">
        <v>1017</v>
      </c>
      <c r="B45" s="150" t="s">
        <v>1018</v>
      </c>
      <c r="C45" s="150" t="s">
        <v>1029</v>
      </c>
      <c r="D45" s="150"/>
      <c r="E45" s="150" t="s">
        <v>931</v>
      </c>
    </row>
    <row r="46" spans="1:5" ht="180" hidden="1" x14ac:dyDescent="0.25">
      <c r="A46" s="150" t="s">
        <v>1017</v>
      </c>
      <c r="B46" s="150" t="s">
        <v>1018</v>
      </c>
      <c r="C46" s="150" t="s">
        <v>1030</v>
      </c>
      <c r="D46" s="150" t="s">
        <v>1031</v>
      </c>
      <c r="E46" s="150" t="s">
        <v>948</v>
      </c>
    </row>
    <row r="47" spans="1:5" ht="165" hidden="1" x14ac:dyDescent="0.25">
      <c r="A47" s="150" t="s">
        <v>1017</v>
      </c>
      <c r="B47" s="150" t="s">
        <v>1018</v>
      </c>
      <c r="C47" s="150" t="s">
        <v>1032</v>
      </c>
      <c r="D47" s="150" t="s">
        <v>1033</v>
      </c>
      <c r="E47" s="150" t="s">
        <v>937</v>
      </c>
    </row>
    <row r="48" spans="1:5" ht="135" hidden="1" x14ac:dyDescent="0.25">
      <c r="A48" s="150" t="s">
        <v>1017</v>
      </c>
      <c r="B48" s="150" t="s">
        <v>1018</v>
      </c>
      <c r="C48" s="150" t="s">
        <v>1034</v>
      </c>
      <c r="D48" s="150" t="s">
        <v>1035</v>
      </c>
      <c r="E48" s="150" t="s">
        <v>937</v>
      </c>
    </row>
    <row r="49" spans="1:5" ht="45" hidden="1" x14ac:dyDescent="0.25">
      <c r="A49" s="150" t="s">
        <v>1017</v>
      </c>
      <c r="B49" s="150" t="s">
        <v>1018</v>
      </c>
      <c r="C49" s="150" t="s">
        <v>1036</v>
      </c>
      <c r="D49" s="150" t="s">
        <v>1037</v>
      </c>
      <c r="E49" s="150" t="s">
        <v>937</v>
      </c>
    </row>
    <row r="50" spans="1:5" ht="45" hidden="1" x14ac:dyDescent="0.25">
      <c r="A50" s="150" t="s">
        <v>1017</v>
      </c>
      <c r="B50" s="150" t="s">
        <v>1018</v>
      </c>
      <c r="C50" s="150" t="s">
        <v>426</v>
      </c>
      <c r="D50" s="150" t="s">
        <v>1038</v>
      </c>
      <c r="E50" s="150" t="s">
        <v>937</v>
      </c>
    </row>
    <row r="51" spans="1:5" ht="45" hidden="1" x14ac:dyDescent="0.25">
      <c r="A51" s="150" t="s">
        <v>1017</v>
      </c>
      <c r="B51" s="150" t="s">
        <v>1018</v>
      </c>
      <c r="C51" s="150" t="s">
        <v>1039</v>
      </c>
      <c r="D51" s="150"/>
      <c r="E51" s="150" t="s">
        <v>931</v>
      </c>
    </row>
    <row r="52" spans="1:5" ht="60" hidden="1" x14ac:dyDescent="0.25">
      <c r="A52" s="150" t="s">
        <v>1017</v>
      </c>
      <c r="B52" s="150" t="s">
        <v>1018</v>
      </c>
      <c r="C52" s="150" t="s">
        <v>1040</v>
      </c>
      <c r="D52" s="150" t="s">
        <v>1041</v>
      </c>
      <c r="E52" s="150" t="s">
        <v>362</v>
      </c>
    </row>
    <row r="53" spans="1:5" x14ac:dyDescent="0.25">
      <c r="A53" s="150" t="s">
        <v>1042</v>
      </c>
      <c r="B53" s="150"/>
      <c r="C53" s="150" t="s">
        <v>1043</v>
      </c>
      <c r="D53" s="150"/>
      <c r="E53" s="150" t="s">
        <v>362</v>
      </c>
    </row>
    <row r="54" spans="1:5" x14ac:dyDescent="0.25">
      <c r="A54" s="150" t="s">
        <v>1044</v>
      </c>
      <c r="B54" s="150"/>
      <c r="C54" s="150"/>
      <c r="D54" s="150"/>
      <c r="E54" s="150"/>
    </row>
    <row r="55" spans="1:5" ht="60" hidden="1" x14ac:dyDescent="0.25">
      <c r="A55" s="150" t="s">
        <v>1045</v>
      </c>
      <c r="B55" s="150" t="s">
        <v>1046</v>
      </c>
      <c r="C55" s="150" t="s">
        <v>1045</v>
      </c>
      <c r="D55" s="150"/>
      <c r="E55" s="150" t="s">
        <v>362</v>
      </c>
    </row>
    <row r="56" spans="1:5" ht="60" hidden="1" x14ac:dyDescent="0.25">
      <c r="A56" s="150" t="s">
        <v>1045</v>
      </c>
      <c r="B56" s="150" t="s">
        <v>1046</v>
      </c>
      <c r="C56" s="150" t="s">
        <v>1047</v>
      </c>
      <c r="D56" s="150"/>
      <c r="E56" s="150" t="s">
        <v>362</v>
      </c>
    </row>
    <row r="57" spans="1:5" ht="60" hidden="1" x14ac:dyDescent="0.25">
      <c r="A57" s="150" t="s">
        <v>1045</v>
      </c>
      <c r="B57" s="150" t="s">
        <v>1046</v>
      </c>
      <c r="C57" s="150" t="s">
        <v>1048</v>
      </c>
      <c r="D57" s="150"/>
      <c r="E57" s="150" t="s">
        <v>937</v>
      </c>
    </row>
    <row r="58" spans="1:5" ht="105" hidden="1" x14ac:dyDescent="0.25">
      <c r="A58" s="150" t="s">
        <v>1049</v>
      </c>
      <c r="B58" s="150" t="s">
        <v>1050</v>
      </c>
      <c r="C58" s="150" t="s">
        <v>364</v>
      </c>
      <c r="D58" s="150" t="s">
        <v>1051</v>
      </c>
      <c r="E58" s="150" t="s">
        <v>937</v>
      </c>
    </row>
    <row r="59" spans="1:5" ht="135" hidden="1" x14ac:dyDescent="0.25">
      <c r="A59" s="150" t="s">
        <v>1049</v>
      </c>
      <c r="B59" s="150" t="s">
        <v>1050</v>
      </c>
      <c r="C59" s="150" t="s">
        <v>1052</v>
      </c>
      <c r="D59" s="150" t="s">
        <v>1053</v>
      </c>
      <c r="E59" s="150" t="s">
        <v>937</v>
      </c>
    </row>
    <row r="60" spans="1:5" ht="105" hidden="1" x14ac:dyDescent="0.25">
      <c r="A60" s="150" t="s">
        <v>1049</v>
      </c>
      <c r="B60" s="150" t="s">
        <v>1050</v>
      </c>
      <c r="C60" s="150" t="s">
        <v>1054</v>
      </c>
      <c r="D60" s="150" t="s">
        <v>1055</v>
      </c>
      <c r="E60" s="150" t="s">
        <v>1054</v>
      </c>
    </row>
    <row r="61" spans="1:5" ht="105" hidden="1" x14ac:dyDescent="0.25">
      <c r="A61" s="150" t="s">
        <v>1049</v>
      </c>
      <c r="B61" s="150" t="s">
        <v>1050</v>
      </c>
      <c r="C61" s="150" t="s">
        <v>1048</v>
      </c>
      <c r="D61" s="150" t="s">
        <v>1056</v>
      </c>
      <c r="E61" s="150" t="s">
        <v>937</v>
      </c>
    </row>
    <row r="62" spans="1:5" ht="105" hidden="1" x14ac:dyDescent="0.25">
      <c r="A62" s="150" t="s">
        <v>1049</v>
      </c>
      <c r="B62" s="150" t="s">
        <v>1050</v>
      </c>
      <c r="C62" s="150" t="s">
        <v>1057</v>
      </c>
      <c r="D62" s="150"/>
      <c r="E62" s="150" t="s">
        <v>931</v>
      </c>
    </row>
    <row r="63" spans="1:5" ht="105" hidden="1" x14ac:dyDescent="0.25">
      <c r="A63" s="150" t="s">
        <v>1049</v>
      </c>
      <c r="B63" s="150" t="s">
        <v>1050</v>
      </c>
      <c r="C63" s="150" t="s">
        <v>1058</v>
      </c>
      <c r="D63" s="150"/>
      <c r="E63" s="150" t="s">
        <v>362</v>
      </c>
    </row>
    <row r="64" spans="1:5" ht="105" hidden="1" x14ac:dyDescent="0.25">
      <c r="A64" s="150" t="s">
        <v>1049</v>
      </c>
      <c r="B64" s="150" t="s">
        <v>1050</v>
      </c>
      <c r="C64" s="150" t="s">
        <v>1059</v>
      </c>
      <c r="D64" s="150"/>
      <c r="E64" s="150" t="s">
        <v>362</v>
      </c>
    </row>
    <row r="65" spans="1:5" ht="165" hidden="1" x14ac:dyDescent="0.25">
      <c r="A65" s="150" t="s">
        <v>1049</v>
      </c>
      <c r="B65" s="150" t="s">
        <v>1050</v>
      </c>
      <c r="C65" s="150" t="s">
        <v>1060</v>
      </c>
      <c r="D65" s="150" t="s">
        <v>1061</v>
      </c>
      <c r="E65" s="150" t="s">
        <v>948</v>
      </c>
    </row>
    <row r="66" spans="1:5" ht="105" hidden="1" x14ac:dyDescent="0.25">
      <c r="A66" s="150" t="s">
        <v>1049</v>
      </c>
      <c r="B66" s="150" t="s">
        <v>1050</v>
      </c>
      <c r="C66" s="150" t="s">
        <v>1062</v>
      </c>
      <c r="D66" s="150" t="s">
        <v>1063</v>
      </c>
      <c r="E66" s="150" t="s">
        <v>362</v>
      </c>
    </row>
    <row r="67" spans="1:5" ht="135" hidden="1" x14ac:dyDescent="0.25">
      <c r="A67" s="150" t="s">
        <v>1049</v>
      </c>
      <c r="B67" s="150" t="s">
        <v>1050</v>
      </c>
      <c r="C67" s="150" t="s">
        <v>1064</v>
      </c>
      <c r="D67" s="150" t="s">
        <v>1065</v>
      </c>
      <c r="E67" s="150" t="s">
        <v>937</v>
      </c>
    </row>
    <row r="68" spans="1:5" ht="45" hidden="1" x14ac:dyDescent="0.25">
      <c r="A68" s="150" t="s">
        <v>1066</v>
      </c>
      <c r="B68" s="150" t="s">
        <v>1067</v>
      </c>
      <c r="C68" s="150" t="s">
        <v>1068</v>
      </c>
      <c r="D68" s="150"/>
      <c r="E68" s="150" t="s">
        <v>362</v>
      </c>
    </row>
    <row r="69" spans="1:5" ht="45" hidden="1" x14ac:dyDescent="0.25">
      <c r="A69" s="150" t="s">
        <v>1066</v>
      </c>
      <c r="B69" s="150" t="s">
        <v>1067</v>
      </c>
      <c r="C69" s="150" t="s">
        <v>364</v>
      </c>
      <c r="D69" s="150" t="s">
        <v>1069</v>
      </c>
      <c r="E69" s="150" t="s">
        <v>937</v>
      </c>
    </row>
    <row r="70" spans="1:5" ht="45" hidden="1" x14ac:dyDescent="0.25">
      <c r="A70" s="150" t="s">
        <v>1066</v>
      </c>
      <c r="B70" s="150" t="s">
        <v>1067</v>
      </c>
      <c r="C70" s="150" t="s">
        <v>1054</v>
      </c>
      <c r="D70" s="150" t="s">
        <v>1070</v>
      </c>
      <c r="E70" s="150" t="s">
        <v>1054</v>
      </c>
    </row>
    <row r="71" spans="1:5" ht="45" hidden="1" x14ac:dyDescent="0.25">
      <c r="A71" s="150" t="s">
        <v>1066</v>
      </c>
      <c r="B71" s="150" t="s">
        <v>1067</v>
      </c>
      <c r="C71" s="150" t="s">
        <v>1048</v>
      </c>
      <c r="D71" s="150" t="s">
        <v>1071</v>
      </c>
      <c r="E71" s="150" t="s">
        <v>937</v>
      </c>
    </row>
    <row r="72" spans="1:5" ht="45" hidden="1" x14ac:dyDescent="0.25">
      <c r="A72" s="150" t="s">
        <v>1072</v>
      </c>
      <c r="B72" s="150" t="s">
        <v>1073</v>
      </c>
      <c r="C72" s="150" t="s">
        <v>1074</v>
      </c>
      <c r="D72" s="150"/>
      <c r="E72" s="150" t="s">
        <v>1074</v>
      </c>
    </row>
    <row r="73" spans="1:5" ht="45" hidden="1" x14ac:dyDescent="0.25">
      <c r="A73" s="150" t="s">
        <v>1072</v>
      </c>
      <c r="B73" s="150" t="s">
        <v>1073</v>
      </c>
      <c r="C73" s="150" t="s">
        <v>362</v>
      </c>
      <c r="D73" s="150"/>
      <c r="E73" s="150" t="s">
        <v>362</v>
      </c>
    </row>
    <row r="74" spans="1:5" ht="45" hidden="1" x14ac:dyDescent="0.25">
      <c r="A74" s="150" t="s">
        <v>1072</v>
      </c>
      <c r="B74" s="150" t="s">
        <v>1073</v>
      </c>
      <c r="C74" s="150" t="s">
        <v>952</v>
      </c>
      <c r="D74" s="150"/>
      <c r="E74" s="150" t="s">
        <v>952</v>
      </c>
    </row>
    <row r="75" spans="1:5" ht="45" hidden="1" x14ac:dyDescent="0.25">
      <c r="A75" s="150" t="s">
        <v>1072</v>
      </c>
      <c r="B75" s="150" t="s">
        <v>1073</v>
      </c>
      <c r="C75" s="150" t="s">
        <v>1075</v>
      </c>
      <c r="D75" s="150"/>
      <c r="E75" s="150" t="s">
        <v>1054</v>
      </c>
    </row>
    <row r="76" spans="1:5" ht="45" hidden="1" x14ac:dyDescent="0.25">
      <c r="A76" s="150" t="s">
        <v>1072</v>
      </c>
      <c r="B76" s="150" t="s">
        <v>1073</v>
      </c>
      <c r="C76" s="150" t="s">
        <v>931</v>
      </c>
      <c r="D76" s="150"/>
      <c r="E76" s="150" t="s">
        <v>931</v>
      </c>
    </row>
    <row r="77" spans="1:5" ht="45" hidden="1" x14ac:dyDescent="0.25">
      <c r="A77" s="150" t="s">
        <v>1072</v>
      </c>
      <c r="B77" s="150" t="s">
        <v>1073</v>
      </c>
      <c r="C77" s="150" t="s">
        <v>1076</v>
      </c>
      <c r="D77" s="150"/>
      <c r="E77" s="150" t="s">
        <v>1076</v>
      </c>
    </row>
    <row r="78" spans="1:5" ht="45" hidden="1" x14ac:dyDescent="0.25">
      <c r="A78" s="150" t="s">
        <v>1072</v>
      </c>
      <c r="B78" s="150" t="s">
        <v>1073</v>
      </c>
      <c r="C78" s="150" t="s">
        <v>937</v>
      </c>
      <c r="D78" s="150"/>
      <c r="E78" s="150" t="s">
        <v>937</v>
      </c>
    </row>
    <row r="79" spans="1:5" ht="45" hidden="1" x14ac:dyDescent="0.25">
      <c r="A79" s="150" t="s">
        <v>1072</v>
      </c>
      <c r="B79" s="150" t="s">
        <v>1073</v>
      </c>
      <c r="C79" s="150" t="s">
        <v>1077</v>
      </c>
      <c r="D79" s="150"/>
      <c r="E79" s="150" t="s">
        <v>1077</v>
      </c>
    </row>
    <row r="80" spans="1:5" ht="45" hidden="1" x14ac:dyDescent="0.25">
      <c r="A80" s="150" t="s">
        <v>1072</v>
      </c>
      <c r="B80" s="150" t="s">
        <v>1073</v>
      </c>
      <c r="C80" s="150" t="s">
        <v>974</v>
      </c>
      <c r="D80" s="150"/>
      <c r="E80" s="150" t="s">
        <v>974</v>
      </c>
    </row>
    <row r="81" spans="1:5" hidden="1" x14ac:dyDescent="0.25">
      <c r="A81" s="150" t="s">
        <v>1078</v>
      </c>
      <c r="B81" s="150" t="s">
        <v>1079</v>
      </c>
      <c r="C81" s="150"/>
      <c r="D81" s="150"/>
      <c r="E81" s="150"/>
    </row>
    <row r="82" spans="1:5" ht="45" hidden="1" x14ac:dyDescent="0.25">
      <c r="A82" s="150" t="s">
        <v>1080</v>
      </c>
      <c r="B82" s="150" t="s">
        <v>1081</v>
      </c>
      <c r="C82" s="150" t="s">
        <v>387</v>
      </c>
      <c r="D82" s="150" t="s">
        <v>1082</v>
      </c>
      <c r="E82" s="150" t="s">
        <v>931</v>
      </c>
    </row>
    <row r="83" spans="1:5" ht="45" hidden="1" x14ac:dyDescent="0.25">
      <c r="A83" s="150" t="s">
        <v>1080</v>
      </c>
      <c r="B83" s="150" t="s">
        <v>1081</v>
      </c>
      <c r="C83" s="150" t="s">
        <v>1083</v>
      </c>
      <c r="D83" s="150"/>
      <c r="E83" s="150" t="s">
        <v>1084</v>
      </c>
    </row>
    <row r="84" spans="1:5" ht="105" hidden="1" x14ac:dyDescent="0.25">
      <c r="A84" s="150" t="s">
        <v>1085</v>
      </c>
      <c r="B84" s="150" t="s">
        <v>1086</v>
      </c>
      <c r="C84" s="150" t="s">
        <v>1087</v>
      </c>
      <c r="D84" s="150" t="s">
        <v>1088</v>
      </c>
      <c r="E84" s="150" t="s">
        <v>952</v>
      </c>
    </row>
    <row r="85" spans="1:5" ht="105" hidden="1" x14ac:dyDescent="0.25">
      <c r="A85" s="150" t="s">
        <v>1085</v>
      </c>
      <c r="B85" s="150" t="s">
        <v>1086</v>
      </c>
      <c r="C85" s="150" t="s">
        <v>1075</v>
      </c>
      <c r="D85" s="150" t="s">
        <v>1089</v>
      </c>
      <c r="E85" s="150" t="s">
        <v>1054</v>
      </c>
    </row>
    <row r="86" spans="1:5" ht="105" hidden="1" x14ac:dyDescent="0.25">
      <c r="A86" s="150" t="s">
        <v>1085</v>
      </c>
      <c r="B86" s="150" t="s">
        <v>1086</v>
      </c>
      <c r="C86" s="150" t="s">
        <v>1090</v>
      </c>
      <c r="D86" s="150" t="s">
        <v>1091</v>
      </c>
      <c r="E86" s="150" t="s">
        <v>362</v>
      </c>
    </row>
    <row r="87" spans="1:5" ht="105" hidden="1" x14ac:dyDescent="0.25">
      <c r="A87" s="150" t="s">
        <v>1085</v>
      </c>
      <c r="B87" s="150" t="s">
        <v>1086</v>
      </c>
      <c r="C87" s="150" t="s">
        <v>1092</v>
      </c>
      <c r="D87" s="150" t="s">
        <v>1093</v>
      </c>
      <c r="E87" s="150" t="s">
        <v>952</v>
      </c>
    </row>
    <row r="88" spans="1:5" ht="105" hidden="1" x14ac:dyDescent="0.25">
      <c r="A88" s="150" t="s">
        <v>1085</v>
      </c>
      <c r="B88" s="150" t="s">
        <v>1086</v>
      </c>
      <c r="C88" s="150" t="s">
        <v>1094</v>
      </c>
      <c r="D88" s="150" t="s">
        <v>1095</v>
      </c>
      <c r="E88" s="150" t="s">
        <v>362</v>
      </c>
    </row>
    <row r="89" spans="1:5" ht="105" hidden="1" x14ac:dyDescent="0.25">
      <c r="A89" s="150" t="s">
        <v>1085</v>
      </c>
      <c r="B89" s="150" t="s">
        <v>1086</v>
      </c>
      <c r="C89" s="150" t="s">
        <v>1096</v>
      </c>
      <c r="D89" s="150"/>
      <c r="E89" s="150" t="s">
        <v>1054</v>
      </c>
    </row>
    <row r="90" spans="1:5" x14ac:dyDescent="0.25">
      <c r="A90" s="150" t="s">
        <v>1097</v>
      </c>
      <c r="B90" s="150"/>
      <c r="C90" s="150"/>
      <c r="D90" s="150"/>
      <c r="E90" s="150"/>
    </row>
    <row r="91" spans="1:5" x14ac:dyDescent="0.25">
      <c r="A91" s="150" t="s">
        <v>1098</v>
      </c>
      <c r="B91" s="150"/>
      <c r="C91" s="150"/>
      <c r="D91" s="150"/>
      <c r="E91" s="150"/>
    </row>
    <row r="92" spans="1:5" ht="75" hidden="1" x14ac:dyDescent="0.25">
      <c r="A92" s="150" t="s">
        <v>1099</v>
      </c>
      <c r="B92" s="150" t="s">
        <v>1100</v>
      </c>
      <c r="C92" s="150" t="s">
        <v>1101</v>
      </c>
      <c r="D92" s="150" t="s">
        <v>1102</v>
      </c>
      <c r="E92" s="150" t="s">
        <v>931</v>
      </c>
    </row>
    <row r="93" spans="1:5" ht="75" hidden="1" x14ac:dyDescent="0.25">
      <c r="A93" s="150" t="s">
        <v>1099</v>
      </c>
      <c r="B93" s="150" t="s">
        <v>1100</v>
      </c>
      <c r="C93" s="150" t="s">
        <v>1103</v>
      </c>
      <c r="D93" s="150"/>
      <c r="E93" s="150" t="s">
        <v>362</v>
      </c>
    </row>
    <row r="94" spans="1:5" ht="60" hidden="1" x14ac:dyDescent="0.25">
      <c r="A94" s="150" t="s">
        <v>1104</v>
      </c>
      <c r="B94" s="150" t="s">
        <v>1105</v>
      </c>
      <c r="C94" s="150"/>
      <c r="D94" s="150"/>
      <c r="E94" s="150"/>
    </row>
    <row r="95" spans="1:5" ht="60" hidden="1" x14ac:dyDescent="0.25">
      <c r="A95" s="150" t="s">
        <v>1106</v>
      </c>
      <c r="B95" s="150" t="s">
        <v>1107</v>
      </c>
      <c r="C95" s="150"/>
      <c r="D95" s="150"/>
      <c r="E95" s="150"/>
    </row>
    <row r="96" spans="1:5" ht="75" hidden="1" x14ac:dyDescent="0.25">
      <c r="A96" s="150" t="s">
        <v>1108</v>
      </c>
      <c r="B96" s="150" t="s">
        <v>1109</v>
      </c>
      <c r="C96" s="150" t="s">
        <v>1110</v>
      </c>
      <c r="D96" s="150" t="s">
        <v>1111</v>
      </c>
      <c r="E96" s="150" t="s">
        <v>362</v>
      </c>
    </row>
    <row r="97" spans="1:5" ht="75" hidden="1" x14ac:dyDescent="0.25">
      <c r="A97" s="150" t="s">
        <v>1108</v>
      </c>
      <c r="B97" s="150" t="s">
        <v>1109</v>
      </c>
      <c r="C97" s="150" t="s">
        <v>1112</v>
      </c>
      <c r="D97" s="150" t="s">
        <v>1113</v>
      </c>
      <c r="E97" s="150" t="s">
        <v>362</v>
      </c>
    </row>
    <row r="98" spans="1:5" ht="45" hidden="1" x14ac:dyDescent="0.25">
      <c r="A98" s="150" t="s">
        <v>1114</v>
      </c>
      <c r="B98" s="150" t="s">
        <v>1115</v>
      </c>
      <c r="C98" s="150" t="s">
        <v>1116</v>
      </c>
      <c r="D98" s="150" t="s">
        <v>1117</v>
      </c>
      <c r="E98" s="150" t="s">
        <v>937</v>
      </c>
    </row>
    <row r="99" spans="1:5" ht="180" hidden="1" x14ac:dyDescent="0.25">
      <c r="A99" s="150" t="s">
        <v>1118</v>
      </c>
      <c r="B99" s="150" t="s">
        <v>1119</v>
      </c>
      <c r="C99" s="150" t="s">
        <v>558</v>
      </c>
      <c r="D99" s="150" t="s">
        <v>1120</v>
      </c>
      <c r="E99" s="150"/>
    </row>
    <row r="100" spans="1:5" ht="240" hidden="1" x14ac:dyDescent="0.25">
      <c r="A100" s="150" t="s">
        <v>1118</v>
      </c>
      <c r="B100" s="150" t="s">
        <v>1119</v>
      </c>
      <c r="C100" s="150" t="s">
        <v>972</v>
      </c>
      <c r="D100" s="150" t="s">
        <v>973</v>
      </c>
      <c r="E100" s="150" t="s">
        <v>974</v>
      </c>
    </row>
    <row r="101" spans="1:5" ht="30" hidden="1" x14ac:dyDescent="0.25">
      <c r="A101" s="150" t="s">
        <v>1121</v>
      </c>
      <c r="B101" s="150" t="s">
        <v>1122</v>
      </c>
      <c r="C101" s="150"/>
      <c r="D101" s="150"/>
      <c r="E101" s="150"/>
    </row>
    <row r="102" spans="1:5" ht="45" hidden="1" x14ac:dyDescent="0.25">
      <c r="A102" s="150" t="s">
        <v>1123</v>
      </c>
      <c r="B102" s="150" t="s">
        <v>1124</v>
      </c>
      <c r="C102" s="150"/>
      <c r="D102" s="150"/>
      <c r="E102" s="150"/>
    </row>
    <row r="103" spans="1:5" x14ac:dyDescent="0.25">
      <c r="A103" s="150" t="s">
        <v>1125</v>
      </c>
      <c r="B103" s="150"/>
      <c r="C103" s="150" t="s">
        <v>1126</v>
      </c>
      <c r="D103" s="150"/>
      <c r="E103" s="150" t="s">
        <v>1076</v>
      </c>
    </row>
    <row r="104" spans="1:5" x14ac:dyDescent="0.25">
      <c r="A104" s="150" t="s">
        <v>1125</v>
      </c>
      <c r="B104" s="150"/>
      <c r="C104" s="150" t="s">
        <v>1059</v>
      </c>
      <c r="D104" s="150"/>
      <c r="E104" s="150" t="s">
        <v>362</v>
      </c>
    </row>
    <row r="105" spans="1:5" ht="30" hidden="1" x14ac:dyDescent="0.25">
      <c r="A105" s="150" t="s">
        <v>1127</v>
      </c>
      <c r="B105" s="150" t="s">
        <v>1128</v>
      </c>
      <c r="C105" s="150" t="s">
        <v>1129</v>
      </c>
      <c r="D105" s="150" t="s">
        <v>1130</v>
      </c>
      <c r="E105" s="150" t="s">
        <v>931</v>
      </c>
    </row>
    <row r="106" spans="1:5" hidden="1" x14ac:dyDescent="0.25">
      <c r="A106" s="150" t="s">
        <v>1127</v>
      </c>
      <c r="B106" s="150" t="s">
        <v>1128</v>
      </c>
      <c r="C106" s="150" t="s">
        <v>1131</v>
      </c>
      <c r="D106" s="150"/>
      <c r="E106" s="150" t="s">
        <v>937</v>
      </c>
    </row>
    <row r="107" spans="1:5" hidden="1" x14ac:dyDescent="0.25">
      <c r="A107" s="150" t="s">
        <v>1127</v>
      </c>
      <c r="B107" s="150" t="s">
        <v>1128</v>
      </c>
      <c r="C107" s="150" t="s">
        <v>1132</v>
      </c>
      <c r="D107" s="150" t="s">
        <v>1133</v>
      </c>
      <c r="E107" s="150" t="s">
        <v>937</v>
      </c>
    </row>
    <row r="108" spans="1:5" hidden="1" x14ac:dyDescent="0.25">
      <c r="A108" s="150" t="s">
        <v>1127</v>
      </c>
      <c r="B108" s="150" t="s">
        <v>1128</v>
      </c>
      <c r="C108" s="150" t="s">
        <v>1134</v>
      </c>
      <c r="D108" s="150"/>
      <c r="E108" s="150" t="s">
        <v>948</v>
      </c>
    </row>
    <row r="109" spans="1:5" ht="60" hidden="1" x14ac:dyDescent="0.25">
      <c r="A109" s="150" t="s">
        <v>1135</v>
      </c>
      <c r="B109" s="150" t="s">
        <v>1136</v>
      </c>
      <c r="C109" s="150" t="s">
        <v>1137</v>
      </c>
      <c r="D109" s="150"/>
      <c r="E109" s="150" t="s">
        <v>1076</v>
      </c>
    </row>
    <row r="110" spans="1:5" ht="285" hidden="1" x14ac:dyDescent="0.25">
      <c r="A110" s="150" t="s">
        <v>1138</v>
      </c>
      <c r="B110" s="150" t="s">
        <v>1139</v>
      </c>
      <c r="C110" s="150" t="s">
        <v>1140</v>
      </c>
      <c r="D110" s="150" t="s">
        <v>1141</v>
      </c>
      <c r="E110" s="150" t="s">
        <v>937</v>
      </c>
    </row>
    <row r="111" spans="1:5" ht="45" hidden="1" x14ac:dyDescent="0.25">
      <c r="A111" s="150" t="s">
        <v>1138</v>
      </c>
      <c r="B111" s="150" t="s">
        <v>1139</v>
      </c>
      <c r="C111" s="150" t="s">
        <v>1142</v>
      </c>
      <c r="D111" s="150"/>
      <c r="E111" s="150" t="s">
        <v>948</v>
      </c>
    </row>
    <row r="112" spans="1:5" ht="45" hidden="1" x14ac:dyDescent="0.25">
      <c r="A112" s="150" t="s">
        <v>1138</v>
      </c>
      <c r="B112" s="150" t="s">
        <v>1139</v>
      </c>
      <c r="C112" s="150" t="s">
        <v>1143</v>
      </c>
      <c r="D112" s="150"/>
      <c r="E112" s="150" t="s">
        <v>948</v>
      </c>
    </row>
    <row r="113" spans="1:5" ht="45" hidden="1" x14ac:dyDescent="0.25">
      <c r="A113" s="150" t="s">
        <v>1138</v>
      </c>
      <c r="B113" s="150" t="s">
        <v>1139</v>
      </c>
      <c r="C113" s="150" t="s">
        <v>1144</v>
      </c>
      <c r="D113" s="150"/>
      <c r="E113" s="150" t="s">
        <v>948</v>
      </c>
    </row>
    <row r="114" spans="1:5" x14ac:dyDescent="0.25">
      <c r="A114" s="150" t="s">
        <v>1145</v>
      </c>
      <c r="B114" s="150"/>
      <c r="C114" s="150"/>
      <c r="D114" s="150"/>
      <c r="E114" s="150"/>
    </row>
    <row r="115" spans="1:5" x14ac:dyDescent="0.25">
      <c r="A115" s="150" t="s">
        <v>1146</v>
      </c>
      <c r="B115" s="150"/>
      <c r="C115" s="150" t="s">
        <v>1147</v>
      </c>
      <c r="D115" s="150"/>
      <c r="E115" s="150" t="s">
        <v>362</v>
      </c>
    </row>
    <row r="116" spans="1:5" x14ac:dyDescent="0.25">
      <c r="A116" s="150" t="s">
        <v>1146</v>
      </c>
      <c r="B116" s="150"/>
      <c r="C116" s="150" t="s">
        <v>364</v>
      </c>
      <c r="D116" s="150" t="s">
        <v>1117</v>
      </c>
      <c r="E116" s="150" t="s">
        <v>937</v>
      </c>
    </row>
    <row r="117" spans="1:5" x14ac:dyDescent="0.25">
      <c r="A117" s="150" t="s">
        <v>1146</v>
      </c>
      <c r="B117" s="150"/>
      <c r="C117" s="150" t="s">
        <v>1054</v>
      </c>
      <c r="D117" s="150"/>
      <c r="E117" s="150" t="s">
        <v>1054</v>
      </c>
    </row>
    <row r="118" spans="1:5" x14ac:dyDescent="0.25">
      <c r="A118" s="150" t="s">
        <v>1146</v>
      </c>
      <c r="B118" s="150"/>
      <c r="C118" s="150" t="s">
        <v>1048</v>
      </c>
      <c r="D118" s="150"/>
      <c r="E118" s="150" t="s">
        <v>937</v>
      </c>
    </row>
    <row r="119" spans="1:5" ht="60" hidden="1" x14ac:dyDescent="0.25">
      <c r="A119" s="150" t="s">
        <v>1148</v>
      </c>
      <c r="B119" s="150" t="s">
        <v>1149</v>
      </c>
      <c r="C119" s="150"/>
      <c r="D119" s="150"/>
      <c r="E119" s="150"/>
    </row>
    <row r="120" spans="1:5" hidden="1" x14ac:dyDescent="0.25">
      <c r="A120" s="150" t="s">
        <v>1150</v>
      </c>
      <c r="B120" s="150" t="s">
        <v>1151</v>
      </c>
      <c r="C120" s="150" t="s">
        <v>1152</v>
      </c>
      <c r="D120" s="150"/>
      <c r="E120" s="150" t="s">
        <v>362</v>
      </c>
    </row>
    <row r="121" spans="1:5" hidden="1" x14ac:dyDescent="0.25">
      <c r="A121" s="150" t="s">
        <v>1150</v>
      </c>
      <c r="B121" s="150" t="s">
        <v>1151</v>
      </c>
      <c r="C121" s="150" t="s">
        <v>1153</v>
      </c>
      <c r="D121" s="150"/>
      <c r="E121" s="150" t="s">
        <v>362</v>
      </c>
    </row>
    <row r="122" spans="1:5" hidden="1" x14ac:dyDescent="0.25">
      <c r="A122" s="150" t="s">
        <v>1150</v>
      </c>
      <c r="B122" s="150" t="s">
        <v>1151</v>
      </c>
      <c r="C122" s="150" t="s">
        <v>1154</v>
      </c>
      <c r="D122" s="150"/>
      <c r="E122" s="150" t="s">
        <v>937</v>
      </c>
    </row>
    <row r="123" spans="1:5" ht="60" hidden="1" x14ac:dyDescent="0.25">
      <c r="A123" s="150" t="s">
        <v>1150</v>
      </c>
      <c r="B123" s="150" t="s">
        <v>1151</v>
      </c>
      <c r="C123" s="150" t="s">
        <v>1045</v>
      </c>
      <c r="D123" s="150" t="s">
        <v>1155</v>
      </c>
      <c r="E123" s="150" t="s">
        <v>362</v>
      </c>
    </row>
    <row r="124" spans="1:5" hidden="1" x14ac:dyDescent="0.25">
      <c r="A124" s="150" t="s">
        <v>1150</v>
      </c>
      <c r="B124" s="150" t="s">
        <v>1151</v>
      </c>
      <c r="C124" s="150" t="s">
        <v>1156</v>
      </c>
      <c r="D124" s="150"/>
      <c r="E124" s="150" t="s">
        <v>362</v>
      </c>
    </row>
    <row r="125" spans="1:5" hidden="1" x14ac:dyDescent="0.25">
      <c r="A125" s="150" t="s">
        <v>1150</v>
      </c>
      <c r="B125" s="150" t="s">
        <v>1151</v>
      </c>
      <c r="C125" s="150" t="s">
        <v>1075</v>
      </c>
      <c r="D125" s="150"/>
      <c r="E125" s="150" t="s">
        <v>1054</v>
      </c>
    </row>
    <row r="126" spans="1:5" hidden="1" x14ac:dyDescent="0.25">
      <c r="A126" s="150" t="s">
        <v>1150</v>
      </c>
      <c r="B126" s="150" t="s">
        <v>1151</v>
      </c>
      <c r="C126" s="150" t="s">
        <v>1048</v>
      </c>
      <c r="D126" s="150"/>
      <c r="E126" s="150" t="s">
        <v>937</v>
      </c>
    </row>
    <row r="127" spans="1:5" hidden="1" x14ac:dyDescent="0.25">
      <c r="A127" s="150" t="s">
        <v>1150</v>
      </c>
      <c r="B127" s="150" t="s">
        <v>1151</v>
      </c>
      <c r="C127" s="150" t="s">
        <v>1157</v>
      </c>
      <c r="D127" s="150"/>
      <c r="E127" s="150" t="s">
        <v>937</v>
      </c>
    </row>
    <row r="128" spans="1:5" ht="165" hidden="1" x14ac:dyDescent="0.25">
      <c r="A128" s="150" t="s">
        <v>1158</v>
      </c>
      <c r="B128" s="150" t="s">
        <v>1159</v>
      </c>
      <c r="C128" s="150"/>
      <c r="D128" s="150"/>
      <c r="E128" s="150"/>
    </row>
    <row r="129" spans="1:5" x14ac:dyDescent="0.25">
      <c r="A129" s="150" t="s">
        <v>1160</v>
      </c>
      <c r="B129" s="150"/>
      <c r="C129" s="150"/>
      <c r="D129" s="150"/>
      <c r="E129" s="150"/>
    </row>
    <row r="130" spans="1:5" ht="60" x14ac:dyDescent="0.25">
      <c r="A130" s="150" t="s">
        <v>1161</v>
      </c>
      <c r="B130" s="150"/>
      <c r="C130" s="150" t="s">
        <v>1162</v>
      </c>
      <c r="D130" s="150" t="s">
        <v>1163</v>
      </c>
      <c r="E130" s="150" t="s">
        <v>931</v>
      </c>
    </row>
    <row r="131" spans="1:5" ht="60" x14ac:dyDescent="0.25">
      <c r="A131" s="150" t="s">
        <v>1161</v>
      </c>
      <c r="B131" s="150"/>
      <c r="C131" s="150" t="s">
        <v>1164</v>
      </c>
      <c r="D131" s="150" t="s">
        <v>1165</v>
      </c>
      <c r="E131" s="150" t="s">
        <v>937</v>
      </c>
    </row>
    <row r="132" spans="1:5" ht="60" hidden="1" x14ac:dyDescent="0.25">
      <c r="A132" s="150" t="s">
        <v>451</v>
      </c>
      <c r="B132" s="150" t="s">
        <v>1166</v>
      </c>
      <c r="C132" s="150"/>
      <c r="D132" s="150"/>
      <c r="E132" s="150"/>
    </row>
    <row r="133" spans="1:5" ht="120" hidden="1" x14ac:dyDescent="0.25">
      <c r="A133" s="150" t="s">
        <v>1167</v>
      </c>
      <c r="B133" s="150" t="s">
        <v>1168</v>
      </c>
      <c r="C133" s="150" t="s">
        <v>1169</v>
      </c>
      <c r="D133" s="150" t="s">
        <v>1170</v>
      </c>
      <c r="E133" s="150" t="s">
        <v>937</v>
      </c>
    </row>
    <row r="134" spans="1:5" ht="135" hidden="1" x14ac:dyDescent="0.25">
      <c r="A134" s="150" t="s">
        <v>1167</v>
      </c>
      <c r="B134" s="150" t="s">
        <v>1168</v>
      </c>
      <c r="C134" s="150" t="s">
        <v>1171</v>
      </c>
      <c r="D134" s="150" t="s">
        <v>1172</v>
      </c>
      <c r="E134" s="150" t="s">
        <v>937</v>
      </c>
    </row>
    <row r="135" spans="1:5" ht="150" hidden="1" x14ac:dyDescent="0.25">
      <c r="A135" s="150" t="s">
        <v>1167</v>
      </c>
      <c r="B135" s="150" t="s">
        <v>1168</v>
      </c>
      <c r="C135" s="150" t="s">
        <v>1173</v>
      </c>
      <c r="D135" s="150" t="s">
        <v>1174</v>
      </c>
      <c r="E135" s="150" t="s">
        <v>362</v>
      </c>
    </row>
    <row r="136" spans="1:5" ht="120" hidden="1" x14ac:dyDescent="0.25">
      <c r="A136" s="150" t="s">
        <v>1167</v>
      </c>
      <c r="B136" s="150" t="s">
        <v>1168</v>
      </c>
      <c r="C136" s="150" t="s">
        <v>1175</v>
      </c>
      <c r="D136" s="150" t="s">
        <v>1176</v>
      </c>
      <c r="E136" s="150" t="s">
        <v>1076</v>
      </c>
    </row>
    <row r="137" spans="1:5" ht="180" hidden="1" x14ac:dyDescent="0.25">
      <c r="A137" s="150" t="s">
        <v>1177</v>
      </c>
      <c r="B137" s="150" t="s">
        <v>1178</v>
      </c>
      <c r="C137" s="150" t="s">
        <v>1054</v>
      </c>
      <c r="D137" s="150"/>
      <c r="E137" s="150" t="s">
        <v>1054</v>
      </c>
    </row>
    <row r="138" spans="1:5" ht="180" hidden="1" x14ac:dyDescent="0.25">
      <c r="A138" s="150" t="s">
        <v>1177</v>
      </c>
      <c r="B138" s="150" t="s">
        <v>1178</v>
      </c>
      <c r="C138" s="150" t="s">
        <v>1048</v>
      </c>
      <c r="D138" s="150"/>
      <c r="E138" s="150" t="s">
        <v>937</v>
      </c>
    </row>
    <row r="139" spans="1:5" ht="180" hidden="1" x14ac:dyDescent="0.25">
      <c r="A139" s="150" t="s">
        <v>1177</v>
      </c>
      <c r="B139" s="150" t="s">
        <v>1178</v>
      </c>
      <c r="C139" s="150" t="s">
        <v>972</v>
      </c>
      <c r="D139" s="150"/>
      <c r="E139" s="150" t="s">
        <v>974</v>
      </c>
    </row>
    <row r="140" spans="1:5" x14ac:dyDescent="0.25">
      <c r="A140" s="150" t="s">
        <v>1179</v>
      </c>
      <c r="B140" s="150"/>
      <c r="C140" s="150" t="s">
        <v>364</v>
      </c>
      <c r="D140" s="150"/>
      <c r="E140" s="150" t="s">
        <v>937</v>
      </c>
    </row>
    <row r="141" spans="1:5" x14ac:dyDescent="0.25">
      <c r="A141" s="150" t="s">
        <v>1179</v>
      </c>
      <c r="B141" s="150"/>
      <c r="C141" s="150" t="s">
        <v>1180</v>
      </c>
      <c r="D141" s="150"/>
      <c r="E141" s="150" t="s">
        <v>931</v>
      </c>
    </row>
    <row r="142" spans="1:5" x14ac:dyDescent="0.25">
      <c r="A142" s="150" t="s">
        <v>1179</v>
      </c>
      <c r="B142" s="150"/>
      <c r="C142" s="150" t="s">
        <v>1181</v>
      </c>
      <c r="D142" s="150"/>
      <c r="E142" s="150" t="s">
        <v>931</v>
      </c>
    </row>
    <row r="143" spans="1:5" x14ac:dyDescent="0.25">
      <c r="A143" s="150" t="s">
        <v>1179</v>
      </c>
      <c r="B143" s="150"/>
      <c r="C143" s="150" t="s">
        <v>1182</v>
      </c>
      <c r="D143" s="150"/>
      <c r="E143" s="150" t="s">
        <v>931</v>
      </c>
    </row>
    <row r="144" spans="1:5" x14ac:dyDescent="0.25">
      <c r="A144" s="150" t="s">
        <v>1179</v>
      </c>
      <c r="B144" s="150"/>
      <c r="C144" s="150" t="s">
        <v>1183</v>
      </c>
      <c r="D144" s="150"/>
      <c r="E144" s="150" t="s">
        <v>931</v>
      </c>
    </row>
    <row r="145" spans="1:5" x14ac:dyDescent="0.25">
      <c r="A145" s="150" t="s">
        <v>1184</v>
      </c>
      <c r="B145" s="150"/>
      <c r="C145" s="150"/>
      <c r="D145" s="150"/>
      <c r="E145" s="150"/>
    </row>
    <row r="146" spans="1:5" ht="240" hidden="1" x14ac:dyDescent="0.25">
      <c r="A146" s="150" t="s">
        <v>1185</v>
      </c>
      <c r="B146" s="150" t="s">
        <v>1186</v>
      </c>
      <c r="C146" s="150" t="s">
        <v>364</v>
      </c>
      <c r="D146" s="150" t="s">
        <v>1117</v>
      </c>
      <c r="E146" s="150" t="s">
        <v>937</v>
      </c>
    </row>
    <row r="147" spans="1:5" ht="240" hidden="1" x14ac:dyDescent="0.25">
      <c r="A147" s="150" t="s">
        <v>1185</v>
      </c>
      <c r="B147" s="150" t="s">
        <v>1186</v>
      </c>
      <c r="C147" s="150" t="s">
        <v>1075</v>
      </c>
      <c r="D147" s="150"/>
      <c r="E147" s="150" t="s">
        <v>1054</v>
      </c>
    </row>
    <row r="148" spans="1:5" ht="240" hidden="1" x14ac:dyDescent="0.25">
      <c r="A148" s="150" t="s">
        <v>1185</v>
      </c>
      <c r="B148" s="150" t="s">
        <v>1186</v>
      </c>
      <c r="C148" s="150" t="s">
        <v>1004</v>
      </c>
      <c r="D148" s="150" t="s">
        <v>1005</v>
      </c>
      <c r="E148" s="150" t="s">
        <v>937</v>
      </c>
    </row>
    <row r="149" spans="1:5" x14ac:dyDescent="0.25">
      <c r="A149" s="150" t="s">
        <v>548</v>
      </c>
      <c r="B149" s="150"/>
      <c r="C149" s="150" t="s">
        <v>364</v>
      </c>
      <c r="D149" s="150"/>
      <c r="E149" s="150" t="s">
        <v>937</v>
      </c>
    </row>
    <row r="150" spans="1:5" x14ac:dyDescent="0.25">
      <c r="A150" s="150" t="s">
        <v>1187</v>
      </c>
      <c r="B150" s="150"/>
      <c r="C150" s="150"/>
      <c r="D150" s="150"/>
      <c r="E150" s="150"/>
    </row>
    <row r="151" spans="1:5" x14ac:dyDescent="0.25">
      <c r="A151" s="150" t="s">
        <v>1188</v>
      </c>
      <c r="B151" s="150"/>
      <c r="C151" s="150" t="s">
        <v>366</v>
      </c>
      <c r="D151" s="150"/>
      <c r="E151" s="150" t="s">
        <v>362</v>
      </c>
    </row>
    <row r="152" spans="1:5" x14ac:dyDescent="0.25">
      <c r="A152" s="150" t="s">
        <v>1188</v>
      </c>
      <c r="B152" s="150"/>
      <c r="C152" s="150" t="s">
        <v>1189</v>
      </c>
      <c r="D152" s="150"/>
      <c r="E152" s="150" t="s">
        <v>362</v>
      </c>
    </row>
    <row r="153" spans="1:5" x14ac:dyDescent="0.25">
      <c r="A153" s="150" t="s">
        <v>1188</v>
      </c>
      <c r="B153" s="150"/>
      <c r="C153" s="150" t="s">
        <v>364</v>
      </c>
      <c r="D153" s="150" t="s">
        <v>1117</v>
      </c>
      <c r="E153" s="150" t="s">
        <v>937</v>
      </c>
    </row>
    <row r="154" spans="1:5" x14ac:dyDescent="0.25">
      <c r="A154" s="150" t="s">
        <v>1188</v>
      </c>
      <c r="B154" s="150"/>
      <c r="C154" s="150" t="s">
        <v>1075</v>
      </c>
      <c r="D154" s="150"/>
      <c r="E154" s="150" t="s">
        <v>1190</v>
      </c>
    </row>
    <row r="155" spans="1:5" x14ac:dyDescent="0.25">
      <c r="A155" s="150" t="s">
        <v>1188</v>
      </c>
      <c r="B155" s="150"/>
      <c r="C155" s="150" t="s">
        <v>1048</v>
      </c>
      <c r="D155" s="150"/>
      <c r="E155" s="150" t="s">
        <v>937</v>
      </c>
    </row>
    <row r="156" spans="1:5" hidden="1" x14ac:dyDescent="0.25">
      <c r="A156" s="150" t="s">
        <v>1191</v>
      </c>
      <c r="B156" s="150" t="s">
        <v>1192</v>
      </c>
      <c r="C156" s="150" t="s">
        <v>1193</v>
      </c>
      <c r="D156" s="150"/>
      <c r="E156" s="150" t="s">
        <v>1194</v>
      </c>
    </row>
    <row r="157" spans="1:5" x14ac:dyDescent="0.25">
      <c r="A157" s="150" t="s">
        <v>1195</v>
      </c>
      <c r="B157" s="150"/>
      <c r="C157" s="150" t="s">
        <v>1196</v>
      </c>
      <c r="D157" s="150"/>
      <c r="E157" s="150" t="s">
        <v>1197</v>
      </c>
    </row>
    <row r="158" spans="1:5" x14ac:dyDescent="0.25">
      <c r="A158" s="150" t="s">
        <v>1195</v>
      </c>
      <c r="B158" s="150"/>
      <c r="C158" s="150" t="s">
        <v>1198</v>
      </c>
      <c r="D158" s="150"/>
      <c r="E158" s="150" t="s">
        <v>362</v>
      </c>
    </row>
    <row r="159" spans="1:5" x14ac:dyDescent="0.25">
      <c r="A159" s="150" t="s">
        <v>1195</v>
      </c>
      <c r="B159" s="150"/>
      <c r="C159" s="150" t="s">
        <v>1199</v>
      </c>
      <c r="D159" s="150"/>
      <c r="E159" s="150" t="s">
        <v>1197</v>
      </c>
    </row>
    <row r="160" spans="1:5" x14ac:dyDescent="0.25">
      <c r="A160" s="150" t="s">
        <v>1195</v>
      </c>
      <c r="B160" s="150"/>
      <c r="C160" s="150" t="s">
        <v>1200</v>
      </c>
      <c r="D160" s="150"/>
      <c r="E160" s="150" t="s">
        <v>362</v>
      </c>
    </row>
    <row r="161" spans="1:5" x14ac:dyDescent="0.25">
      <c r="A161" s="150" t="s">
        <v>1195</v>
      </c>
      <c r="B161" s="150"/>
      <c r="C161" s="150" t="s">
        <v>1201</v>
      </c>
      <c r="D161" s="150"/>
      <c r="E161" s="150" t="s">
        <v>1197</v>
      </c>
    </row>
    <row r="162" spans="1:5" x14ac:dyDescent="0.25">
      <c r="A162" s="150" t="s">
        <v>1195</v>
      </c>
      <c r="B162" s="150"/>
      <c r="C162" s="150" t="s">
        <v>1202</v>
      </c>
      <c r="D162" s="150"/>
      <c r="E162" s="150" t="s">
        <v>1197</v>
      </c>
    </row>
    <row r="163" spans="1:5" x14ac:dyDescent="0.25">
      <c r="A163" s="150" t="s">
        <v>1195</v>
      </c>
      <c r="B163" s="150"/>
      <c r="C163" s="150" t="s">
        <v>1203</v>
      </c>
      <c r="D163" s="150"/>
      <c r="E163" s="150" t="s">
        <v>362</v>
      </c>
    </row>
    <row r="164" spans="1:5" x14ac:dyDescent="0.25">
      <c r="A164" s="150" t="s">
        <v>1195</v>
      </c>
      <c r="B164" s="150"/>
      <c r="C164" s="150" t="s">
        <v>1204</v>
      </c>
      <c r="D164" s="150"/>
      <c r="E164" s="150" t="s">
        <v>1197</v>
      </c>
    </row>
    <row r="165" spans="1:5" ht="105" hidden="1" x14ac:dyDescent="0.25">
      <c r="A165" s="150" t="s">
        <v>1205</v>
      </c>
      <c r="B165" s="150" t="s">
        <v>1206</v>
      </c>
      <c r="C165" s="150" t="s">
        <v>558</v>
      </c>
      <c r="D165" s="150" t="s">
        <v>1207</v>
      </c>
      <c r="E165" s="150" t="s">
        <v>937</v>
      </c>
    </row>
    <row r="166" spans="1:5" ht="60" hidden="1" x14ac:dyDescent="0.25">
      <c r="A166" s="150" t="s">
        <v>1205</v>
      </c>
      <c r="B166" s="150" t="s">
        <v>1206</v>
      </c>
      <c r="C166" s="150" t="s">
        <v>364</v>
      </c>
      <c r="D166" s="150" t="s">
        <v>1117</v>
      </c>
      <c r="E166" s="150" t="s">
        <v>937</v>
      </c>
    </row>
    <row r="167" spans="1:5" ht="120" hidden="1" x14ac:dyDescent="0.25">
      <c r="A167" s="150" t="s">
        <v>1205</v>
      </c>
      <c r="B167" s="150" t="s">
        <v>1206</v>
      </c>
      <c r="C167" s="150" t="s">
        <v>1208</v>
      </c>
      <c r="D167" s="150" t="s">
        <v>1209</v>
      </c>
      <c r="E167" s="150" t="s">
        <v>931</v>
      </c>
    </row>
    <row r="168" spans="1:5" ht="60" hidden="1" x14ac:dyDescent="0.25">
      <c r="A168" s="150" t="s">
        <v>1205</v>
      </c>
      <c r="B168" s="150" t="s">
        <v>1206</v>
      </c>
      <c r="C168" s="150" t="s">
        <v>1075</v>
      </c>
      <c r="D168" s="150"/>
      <c r="E168" s="150" t="s">
        <v>1054</v>
      </c>
    </row>
    <row r="169" spans="1:5" ht="195" hidden="1" x14ac:dyDescent="0.25">
      <c r="A169" s="150" t="s">
        <v>1205</v>
      </c>
      <c r="B169" s="150" t="s">
        <v>1206</v>
      </c>
      <c r="C169" s="150" t="s">
        <v>1210</v>
      </c>
      <c r="D169" s="150" t="s">
        <v>1211</v>
      </c>
      <c r="E169" s="150" t="s">
        <v>931</v>
      </c>
    </row>
    <row r="170" spans="1:5" ht="120" hidden="1" x14ac:dyDescent="0.25">
      <c r="A170" s="150" t="s">
        <v>1205</v>
      </c>
      <c r="B170" s="150" t="s">
        <v>1206</v>
      </c>
      <c r="C170" s="150" t="s">
        <v>1004</v>
      </c>
      <c r="D170" s="150" t="s">
        <v>1005</v>
      </c>
      <c r="E170" s="150" t="s">
        <v>937</v>
      </c>
    </row>
    <row r="171" spans="1:5" ht="60" hidden="1" x14ac:dyDescent="0.25">
      <c r="A171" s="150" t="s">
        <v>1205</v>
      </c>
      <c r="B171" s="150" t="s">
        <v>1206</v>
      </c>
      <c r="C171" s="150" t="s">
        <v>1212</v>
      </c>
      <c r="D171" s="150" t="s">
        <v>1213</v>
      </c>
      <c r="E171" s="150" t="s">
        <v>362</v>
      </c>
    </row>
    <row r="172" spans="1:5" x14ac:dyDescent="0.25">
      <c r="A172" s="150" t="s">
        <v>1214</v>
      </c>
      <c r="B172" s="150"/>
      <c r="C172" s="150" t="s">
        <v>1215</v>
      </c>
      <c r="D172" s="150"/>
      <c r="E172" s="150" t="s">
        <v>952</v>
      </c>
    </row>
    <row r="173" spans="1:5" ht="30" x14ac:dyDescent="0.25">
      <c r="A173" s="150" t="s">
        <v>1214</v>
      </c>
      <c r="B173" s="150"/>
      <c r="C173" s="150" t="s">
        <v>1216</v>
      </c>
      <c r="D173" s="150" t="s">
        <v>1217</v>
      </c>
      <c r="E173" s="150" t="s">
        <v>931</v>
      </c>
    </row>
    <row r="174" spans="1:5" x14ac:dyDescent="0.25">
      <c r="A174" s="150" t="s">
        <v>1214</v>
      </c>
      <c r="B174" s="150"/>
      <c r="C174" s="150" t="s">
        <v>1218</v>
      </c>
      <c r="D174" s="150"/>
      <c r="E174" s="150" t="s">
        <v>362</v>
      </c>
    </row>
    <row r="175" spans="1:5" ht="240" x14ac:dyDescent="0.25">
      <c r="A175" s="150" t="s">
        <v>1214</v>
      </c>
      <c r="B175" s="150"/>
      <c r="C175" s="150" t="s">
        <v>1212</v>
      </c>
      <c r="D175" s="150" t="s">
        <v>1219</v>
      </c>
      <c r="E175" s="150" t="s">
        <v>362</v>
      </c>
    </row>
    <row r="176" spans="1:5" x14ac:dyDescent="0.25">
      <c r="A176" s="150" t="s">
        <v>1220</v>
      </c>
      <c r="B176" s="150"/>
      <c r="C176" s="150" t="s">
        <v>1221</v>
      </c>
      <c r="D176" s="150" t="s">
        <v>471</v>
      </c>
      <c r="E176" s="150" t="s">
        <v>952</v>
      </c>
    </row>
    <row r="177" spans="1:5" ht="60" x14ac:dyDescent="0.25">
      <c r="A177" s="150" t="s">
        <v>1220</v>
      </c>
      <c r="B177" s="150"/>
      <c r="C177" s="150" t="s">
        <v>1222</v>
      </c>
      <c r="D177" s="150" t="s">
        <v>1223</v>
      </c>
      <c r="E177" s="150" t="s">
        <v>952</v>
      </c>
    </row>
    <row r="178" spans="1:5" ht="45" x14ac:dyDescent="0.25">
      <c r="A178" s="150" t="s">
        <v>1220</v>
      </c>
      <c r="B178" s="150"/>
      <c r="C178" s="150" t="s">
        <v>1224</v>
      </c>
      <c r="D178" s="150" t="s">
        <v>1225</v>
      </c>
      <c r="E178" s="150" t="s">
        <v>948</v>
      </c>
    </row>
    <row r="179" spans="1:5" ht="45" x14ac:dyDescent="0.25">
      <c r="A179" s="150" t="s">
        <v>1220</v>
      </c>
      <c r="B179" s="150"/>
      <c r="C179" s="150" t="s">
        <v>1226</v>
      </c>
      <c r="D179" s="150" t="s">
        <v>1227</v>
      </c>
      <c r="E179" s="150" t="s">
        <v>948</v>
      </c>
    </row>
    <row r="180" spans="1:5" ht="75" x14ac:dyDescent="0.25">
      <c r="A180" s="150" t="s">
        <v>1220</v>
      </c>
      <c r="B180" s="150"/>
      <c r="C180" s="150" t="s">
        <v>386</v>
      </c>
      <c r="D180" s="150" t="s">
        <v>1228</v>
      </c>
      <c r="E180" s="150" t="s">
        <v>931</v>
      </c>
    </row>
    <row r="181" spans="1:5" ht="105" x14ac:dyDescent="0.25">
      <c r="A181" s="150" t="s">
        <v>1220</v>
      </c>
      <c r="B181" s="150"/>
      <c r="C181" s="150" t="s">
        <v>1229</v>
      </c>
      <c r="D181" s="150" t="s">
        <v>1230</v>
      </c>
      <c r="E181" s="150" t="s">
        <v>931</v>
      </c>
    </row>
    <row r="182" spans="1:5" ht="45" hidden="1" x14ac:dyDescent="0.25">
      <c r="A182" s="150" t="s">
        <v>1231</v>
      </c>
      <c r="B182" s="150" t="s">
        <v>1232</v>
      </c>
      <c r="C182" s="150" t="s">
        <v>1233</v>
      </c>
      <c r="D182" s="150"/>
      <c r="E182" s="150" t="s">
        <v>362</v>
      </c>
    </row>
    <row r="183" spans="1:5" ht="45" hidden="1" x14ac:dyDescent="0.25">
      <c r="A183" s="150" t="s">
        <v>1231</v>
      </c>
      <c r="B183" s="150" t="s">
        <v>1232</v>
      </c>
      <c r="C183" s="150" t="s">
        <v>1234</v>
      </c>
      <c r="D183" s="150"/>
      <c r="E183" s="150" t="s">
        <v>362</v>
      </c>
    </row>
    <row r="184" spans="1:5" ht="45" hidden="1" x14ac:dyDescent="0.25">
      <c r="A184" s="150" t="s">
        <v>1231</v>
      </c>
      <c r="B184" s="150" t="s">
        <v>1232</v>
      </c>
      <c r="C184" s="150" t="s">
        <v>1235</v>
      </c>
      <c r="D184" s="150"/>
      <c r="E184" s="150" t="s">
        <v>952</v>
      </c>
    </row>
    <row r="185" spans="1:5" ht="45" hidden="1" x14ac:dyDescent="0.25">
      <c r="A185" s="150" t="s">
        <v>1231</v>
      </c>
      <c r="B185" s="150" t="s">
        <v>1232</v>
      </c>
      <c r="C185" s="150" t="s">
        <v>1236</v>
      </c>
      <c r="D185" s="150" t="s">
        <v>1237</v>
      </c>
      <c r="E185" s="150" t="s">
        <v>952</v>
      </c>
    </row>
    <row r="186" spans="1:5" ht="45" x14ac:dyDescent="0.25">
      <c r="A186" s="150" t="s">
        <v>1238</v>
      </c>
      <c r="B186" s="150"/>
      <c r="C186" s="150" t="s">
        <v>1239</v>
      </c>
      <c r="D186" s="150" t="s">
        <v>1240</v>
      </c>
      <c r="E186" s="150" t="s">
        <v>928</v>
      </c>
    </row>
    <row r="187" spans="1:5" ht="105" x14ac:dyDescent="0.25">
      <c r="A187" s="150" t="s">
        <v>1238</v>
      </c>
      <c r="B187" s="150"/>
      <c r="C187" s="150" t="s">
        <v>1241</v>
      </c>
      <c r="D187" s="150" t="s">
        <v>1242</v>
      </c>
      <c r="E187" s="150" t="s">
        <v>937</v>
      </c>
    </row>
    <row r="188" spans="1:5" ht="90" hidden="1" x14ac:dyDescent="0.25">
      <c r="A188" s="150" t="s">
        <v>1243</v>
      </c>
      <c r="B188" s="150" t="s">
        <v>1244</v>
      </c>
      <c r="C188" s="150"/>
      <c r="D188" s="150"/>
      <c r="E188" s="150"/>
    </row>
    <row r="189" spans="1:5" ht="45" hidden="1" x14ac:dyDescent="0.25">
      <c r="A189" s="150" t="s">
        <v>1245</v>
      </c>
      <c r="B189" s="150" t="s">
        <v>1246</v>
      </c>
      <c r="C189" s="150" t="s">
        <v>1247</v>
      </c>
      <c r="D189" s="150" t="s">
        <v>1248</v>
      </c>
      <c r="E189" s="150" t="s">
        <v>937</v>
      </c>
    </row>
    <row r="190" spans="1:5" ht="105" hidden="1" x14ac:dyDescent="0.25">
      <c r="A190" s="150" t="s">
        <v>1245</v>
      </c>
      <c r="B190" s="150" t="s">
        <v>1246</v>
      </c>
      <c r="C190" s="150" t="s">
        <v>1249</v>
      </c>
      <c r="D190" s="150" t="s">
        <v>1250</v>
      </c>
      <c r="E190" s="150" t="s">
        <v>1251</v>
      </c>
    </row>
    <row r="191" spans="1:5" ht="45" hidden="1" x14ac:dyDescent="0.25">
      <c r="A191" s="150" t="s">
        <v>1245</v>
      </c>
      <c r="B191" s="150" t="s">
        <v>1246</v>
      </c>
      <c r="C191" s="150" t="s">
        <v>1252</v>
      </c>
      <c r="D191" s="150" t="s">
        <v>1253</v>
      </c>
      <c r="E191" s="150" t="s">
        <v>1197</v>
      </c>
    </row>
    <row r="192" spans="1:5" ht="45" hidden="1" x14ac:dyDescent="0.25">
      <c r="A192" s="150" t="s">
        <v>1245</v>
      </c>
      <c r="B192" s="150" t="s">
        <v>1246</v>
      </c>
      <c r="C192" s="150" t="s">
        <v>1254</v>
      </c>
      <c r="D192" s="150" t="s">
        <v>1255</v>
      </c>
      <c r="E192" s="150" t="s">
        <v>952</v>
      </c>
    </row>
    <row r="193" spans="1:5" ht="45" hidden="1" x14ac:dyDescent="0.25">
      <c r="A193" s="150" t="s">
        <v>1245</v>
      </c>
      <c r="B193" s="150" t="s">
        <v>1246</v>
      </c>
      <c r="C193" s="150" t="s">
        <v>1256</v>
      </c>
      <c r="D193" s="150" t="s">
        <v>1257</v>
      </c>
      <c r="E193" s="150" t="s">
        <v>1077</v>
      </c>
    </row>
    <row r="194" spans="1:5" ht="45" hidden="1" x14ac:dyDescent="0.25">
      <c r="A194" s="150" t="s">
        <v>1245</v>
      </c>
      <c r="B194" s="150" t="s">
        <v>1246</v>
      </c>
      <c r="C194" s="150" t="s">
        <v>1258</v>
      </c>
      <c r="D194" s="150" t="s">
        <v>1259</v>
      </c>
      <c r="E194" s="150" t="s">
        <v>1077</v>
      </c>
    </row>
    <row r="195" spans="1:5" ht="45" hidden="1" x14ac:dyDescent="0.25">
      <c r="A195" s="150" t="s">
        <v>1245</v>
      </c>
      <c r="B195" s="150" t="s">
        <v>1246</v>
      </c>
      <c r="C195" s="150" t="s">
        <v>1260</v>
      </c>
      <c r="D195" s="150" t="s">
        <v>1261</v>
      </c>
      <c r="E195" s="150" t="s">
        <v>1262</v>
      </c>
    </row>
    <row r="196" spans="1:5" x14ac:dyDescent="0.25">
      <c r="A196" s="150" t="s">
        <v>1263</v>
      </c>
      <c r="B196" s="150"/>
      <c r="C196" s="150"/>
      <c r="D196" s="150"/>
      <c r="E196" s="150"/>
    </row>
    <row r="197" spans="1:5" ht="135" hidden="1" x14ac:dyDescent="0.25">
      <c r="A197" s="150" t="s">
        <v>1264</v>
      </c>
      <c r="B197" s="150" t="s">
        <v>1265</v>
      </c>
      <c r="C197" s="150" t="s">
        <v>1075</v>
      </c>
      <c r="D197" s="150"/>
      <c r="E197" s="150" t="s">
        <v>1054</v>
      </c>
    </row>
    <row r="198" spans="1:5" ht="75" hidden="1" x14ac:dyDescent="0.25">
      <c r="A198" s="150" t="s">
        <v>1266</v>
      </c>
      <c r="B198" s="150" t="s">
        <v>1267</v>
      </c>
      <c r="C198" s="150" t="s">
        <v>364</v>
      </c>
      <c r="D198" s="150"/>
      <c r="E198" s="150" t="s">
        <v>937</v>
      </c>
    </row>
    <row r="199" spans="1:5" ht="75" hidden="1" x14ac:dyDescent="0.25">
      <c r="A199" s="150" t="s">
        <v>1266</v>
      </c>
      <c r="B199" s="150" t="s">
        <v>1267</v>
      </c>
      <c r="C199" s="150" t="s">
        <v>1075</v>
      </c>
      <c r="D199" s="150" t="s">
        <v>1268</v>
      </c>
      <c r="E199" s="150" t="s">
        <v>1054</v>
      </c>
    </row>
    <row r="200" spans="1:5" ht="75" hidden="1" x14ac:dyDescent="0.25">
      <c r="A200" s="150" t="s">
        <v>1266</v>
      </c>
      <c r="B200" s="150" t="s">
        <v>1267</v>
      </c>
      <c r="C200" s="150" t="s">
        <v>1269</v>
      </c>
      <c r="D200" s="150"/>
      <c r="E200" s="150" t="s">
        <v>974</v>
      </c>
    </row>
    <row r="201" spans="1:5" ht="120" hidden="1" x14ac:dyDescent="0.25">
      <c r="A201" s="150" t="s">
        <v>1266</v>
      </c>
      <c r="B201" s="150" t="s">
        <v>1267</v>
      </c>
      <c r="C201" s="150" t="s">
        <v>1004</v>
      </c>
      <c r="D201" s="150" t="s">
        <v>1005</v>
      </c>
      <c r="E201" s="150" t="s">
        <v>937</v>
      </c>
    </row>
    <row r="202" spans="1:5" x14ac:dyDescent="0.25">
      <c r="A202" s="150" t="s">
        <v>1270</v>
      </c>
      <c r="B202" s="150"/>
      <c r="C202" s="150" t="s">
        <v>1271</v>
      </c>
      <c r="D202" s="150"/>
      <c r="E202" s="150" t="s">
        <v>937</v>
      </c>
    </row>
    <row r="203" spans="1:5" x14ac:dyDescent="0.25">
      <c r="A203" s="150" t="s">
        <v>1270</v>
      </c>
      <c r="B203" s="150"/>
      <c r="C203" s="150" t="s">
        <v>1272</v>
      </c>
      <c r="D203" s="150"/>
      <c r="E203" s="150" t="s">
        <v>362</v>
      </c>
    </row>
    <row r="204" spans="1:5" x14ac:dyDescent="0.25">
      <c r="A204" s="150" t="s">
        <v>1270</v>
      </c>
      <c r="B204" s="150"/>
      <c r="C204" s="150" t="s">
        <v>1273</v>
      </c>
      <c r="D204" s="150"/>
      <c r="E204" s="150" t="s">
        <v>937</v>
      </c>
    </row>
    <row r="205" spans="1:5" x14ac:dyDescent="0.25">
      <c r="A205" s="150" t="s">
        <v>1270</v>
      </c>
      <c r="B205" s="150"/>
      <c r="C205" s="150" t="s">
        <v>1274</v>
      </c>
      <c r="D205" s="150"/>
      <c r="E205" s="150" t="s">
        <v>937</v>
      </c>
    </row>
    <row r="206" spans="1:5" x14ac:dyDescent="0.25">
      <c r="A206" s="150" t="s">
        <v>1270</v>
      </c>
      <c r="B206" s="150"/>
      <c r="C206" s="150" t="s">
        <v>1275</v>
      </c>
      <c r="D206" s="150"/>
      <c r="E206" s="150" t="s">
        <v>937</v>
      </c>
    </row>
    <row r="207" spans="1:5" x14ac:dyDescent="0.25">
      <c r="A207" s="150" t="s">
        <v>1270</v>
      </c>
      <c r="B207" s="150"/>
      <c r="C207" s="150" t="s">
        <v>1276</v>
      </c>
      <c r="D207" s="150"/>
      <c r="E207" s="150" t="s">
        <v>937</v>
      </c>
    </row>
    <row r="208" spans="1:5" x14ac:dyDescent="0.25">
      <c r="A208" s="150" t="s">
        <v>1270</v>
      </c>
      <c r="B208" s="150"/>
      <c r="C208" s="150" t="s">
        <v>1277</v>
      </c>
      <c r="D208" s="150"/>
      <c r="E208" s="150" t="s">
        <v>937</v>
      </c>
    </row>
    <row r="209" spans="1:5" x14ac:dyDescent="0.25">
      <c r="A209" s="150" t="s">
        <v>1270</v>
      </c>
      <c r="B209" s="150"/>
      <c r="C209" s="150" t="s">
        <v>1278</v>
      </c>
      <c r="D209" s="150"/>
      <c r="E209" s="150" t="s">
        <v>362</v>
      </c>
    </row>
    <row r="210" spans="1:5" x14ac:dyDescent="0.25">
      <c r="A210" s="150" t="s">
        <v>1270</v>
      </c>
      <c r="B210" s="150"/>
      <c r="C210" s="150" t="s">
        <v>1279</v>
      </c>
      <c r="D210" s="150"/>
      <c r="E210" s="150" t="s">
        <v>937</v>
      </c>
    </row>
    <row r="211" spans="1:5" x14ac:dyDescent="0.25">
      <c r="A211" s="150" t="s">
        <v>1270</v>
      </c>
      <c r="B211" s="150"/>
      <c r="C211" s="150" t="s">
        <v>1280</v>
      </c>
      <c r="D211" s="150"/>
      <c r="E211" s="150" t="s">
        <v>362</v>
      </c>
    </row>
    <row r="212" spans="1:5" x14ac:dyDescent="0.25">
      <c r="A212" s="150" t="s">
        <v>1270</v>
      </c>
      <c r="B212" s="150"/>
      <c r="C212" s="150" t="s">
        <v>1281</v>
      </c>
      <c r="D212" s="150"/>
      <c r="E212" s="150" t="s">
        <v>937</v>
      </c>
    </row>
    <row r="213" spans="1:5" x14ac:dyDescent="0.25">
      <c r="A213" s="150" t="s">
        <v>1270</v>
      </c>
      <c r="B213" s="150"/>
      <c r="C213" s="150" t="s">
        <v>1282</v>
      </c>
      <c r="D213" s="150"/>
      <c r="E213" s="150" t="s">
        <v>937</v>
      </c>
    </row>
    <row r="214" spans="1:5" x14ac:dyDescent="0.25">
      <c r="A214" s="150" t="s">
        <v>1270</v>
      </c>
      <c r="B214" s="150"/>
      <c r="C214" s="150" t="s">
        <v>1283</v>
      </c>
      <c r="D214" s="150"/>
      <c r="E214" s="150" t="s">
        <v>937</v>
      </c>
    </row>
    <row r="215" spans="1:5" x14ac:dyDescent="0.25">
      <c r="A215" s="150" t="s">
        <v>1270</v>
      </c>
      <c r="B215" s="150"/>
      <c r="C215" s="150" t="s">
        <v>1075</v>
      </c>
      <c r="D215" s="150"/>
      <c r="E215" s="150" t="s">
        <v>1054</v>
      </c>
    </row>
    <row r="216" spans="1:5" x14ac:dyDescent="0.25">
      <c r="A216" s="150" t="s">
        <v>1270</v>
      </c>
      <c r="B216" s="150"/>
      <c r="C216" s="150" t="s">
        <v>1284</v>
      </c>
      <c r="D216" s="150"/>
      <c r="E216" s="150" t="s">
        <v>937</v>
      </c>
    </row>
    <row r="217" spans="1:5" x14ac:dyDescent="0.25">
      <c r="A217" s="150" t="s">
        <v>1270</v>
      </c>
      <c r="B217" s="150"/>
      <c r="C217" s="150" t="s">
        <v>1285</v>
      </c>
      <c r="D217" s="150"/>
      <c r="E217" s="150" t="s">
        <v>937</v>
      </c>
    </row>
    <row r="218" spans="1:5" x14ac:dyDescent="0.25">
      <c r="A218" s="150" t="s">
        <v>1270</v>
      </c>
      <c r="B218" s="150"/>
      <c r="C218" s="150" t="s">
        <v>1286</v>
      </c>
      <c r="D218" s="150"/>
      <c r="E218" s="150" t="s">
        <v>937</v>
      </c>
    </row>
    <row r="219" spans="1:5" x14ac:dyDescent="0.25">
      <c r="A219" s="150" t="s">
        <v>1270</v>
      </c>
      <c r="B219" s="150"/>
      <c r="C219" s="150" t="s">
        <v>1287</v>
      </c>
      <c r="D219" s="150"/>
      <c r="E219" s="150" t="s">
        <v>937</v>
      </c>
    </row>
    <row r="220" spans="1:5" x14ac:dyDescent="0.25">
      <c r="A220" s="150" t="s">
        <v>1270</v>
      </c>
      <c r="B220" s="150"/>
      <c r="C220" s="150" t="s">
        <v>1288</v>
      </c>
      <c r="D220" s="150"/>
      <c r="E220" s="150" t="s">
        <v>937</v>
      </c>
    </row>
    <row r="221" spans="1:5" x14ac:dyDescent="0.25">
      <c r="A221" s="150" t="s">
        <v>1270</v>
      </c>
      <c r="B221" s="150"/>
      <c r="C221" s="150" t="s">
        <v>1289</v>
      </c>
      <c r="D221" s="150"/>
      <c r="E221" s="150" t="s">
        <v>937</v>
      </c>
    </row>
    <row r="222" spans="1:5" x14ac:dyDescent="0.25">
      <c r="A222" s="150" t="s">
        <v>1270</v>
      </c>
      <c r="B222" s="150"/>
      <c r="C222" s="150" t="s">
        <v>1290</v>
      </c>
      <c r="D222" s="150"/>
      <c r="E222" s="150" t="s">
        <v>937</v>
      </c>
    </row>
    <row r="223" spans="1:5" x14ac:dyDescent="0.25">
      <c r="A223" s="150" t="s">
        <v>1270</v>
      </c>
      <c r="B223" s="150"/>
      <c r="C223" s="150" t="s">
        <v>1291</v>
      </c>
      <c r="D223" s="150"/>
      <c r="E223" s="150" t="s">
        <v>937</v>
      </c>
    </row>
    <row r="224" spans="1:5" x14ac:dyDescent="0.25">
      <c r="A224" s="150" t="s">
        <v>1270</v>
      </c>
      <c r="B224" s="150"/>
      <c r="C224" s="150" t="s">
        <v>1292</v>
      </c>
      <c r="D224" s="150"/>
      <c r="E224" s="150" t="s">
        <v>937</v>
      </c>
    </row>
    <row r="225" spans="1:5" x14ac:dyDescent="0.25">
      <c r="A225" s="150" t="s">
        <v>1270</v>
      </c>
      <c r="B225" s="150"/>
      <c r="C225" s="150" t="s">
        <v>1293</v>
      </c>
      <c r="D225" s="150"/>
      <c r="E225" s="150" t="s">
        <v>937</v>
      </c>
    </row>
    <row r="226" spans="1:5" x14ac:dyDescent="0.25">
      <c r="A226" s="150" t="s">
        <v>1294</v>
      </c>
      <c r="B226" s="150"/>
      <c r="C226" s="150"/>
      <c r="D226" s="150"/>
      <c r="E226" s="150"/>
    </row>
    <row r="227" spans="1:5" x14ac:dyDescent="0.25">
      <c r="A227" s="150" t="s">
        <v>1295</v>
      </c>
      <c r="B227" s="150"/>
      <c r="C227" s="150"/>
      <c r="D227" s="150"/>
      <c r="E227" s="150"/>
    </row>
    <row r="228" spans="1:5" x14ac:dyDescent="0.25">
      <c r="A228" s="150" t="s">
        <v>1296</v>
      </c>
      <c r="B228" s="150"/>
      <c r="C228" s="150"/>
      <c r="D228" s="150"/>
      <c r="E228" s="150"/>
    </row>
    <row r="229" spans="1:5" ht="45" hidden="1" x14ac:dyDescent="0.25">
      <c r="A229" s="150" t="s">
        <v>1297</v>
      </c>
      <c r="B229" s="150" t="s">
        <v>1298</v>
      </c>
      <c r="C229" s="150"/>
      <c r="D229" s="150"/>
      <c r="E229" s="150"/>
    </row>
    <row r="230" spans="1:5" ht="45" x14ac:dyDescent="0.25">
      <c r="A230" s="150" t="s">
        <v>1299</v>
      </c>
      <c r="B230" s="150"/>
      <c r="C230" s="150" t="s">
        <v>1300</v>
      </c>
      <c r="D230" s="150" t="s">
        <v>1301</v>
      </c>
      <c r="E230" s="150" t="s">
        <v>948</v>
      </c>
    </row>
    <row r="231" spans="1:5" ht="60" x14ac:dyDescent="0.25">
      <c r="A231" s="150" t="s">
        <v>1299</v>
      </c>
      <c r="B231" s="150"/>
      <c r="C231" s="150" t="s">
        <v>1302</v>
      </c>
      <c r="D231" s="150" t="s">
        <v>1303</v>
      </c>
      <c r="E231" s="150" t="s">
        <v>1074</v>
      </c>
    </row>
    <row r="232" spans="1:5" ht="135" hidden="1" x14ac:dyDescent="0.25">
      <c r="A232" s="150" t="s">
        <v>1304</v>
      </c>
      <c r="B232" s="150" t="s">
        <v>1305</v>
      </c>
      <c r="C232" s="150" t="s">
        <v>1306</v>
      </c>
      <c r="D232" s="150" t="s">
        <v>1307</v>
      </c>
      <c r="E232" s="150" t="s">
        <v>931</v>
      </c>
    </row>
    <row r="233" spans="1:5" ht="135" hidden="1" x14ac:dyDescent="0.25">
      <c r="A233" s="150" t="s">
        <v>1304</v>
      </c>
      <c r="B233" s="150" t="s">
        <v>1305</v>
      </c>
      <c r="C233" s="150" t="s">
        <v>1308</v>
      </c>
      <c r="D233" s="150" t="s">
        <v>1309</v>
      </c>
      <c r="E233" s="150" t="s">
        <v>937</v>
      </c>
    </row>
    <row r="234" spans="1:5" ht="135" hidden="1" x14ac:dyDescent="0.25">
      <c r="A234" s="150" t="s">
        <v>1304</v>
      </c>
      <c r="B234" s="150" t="s">
        <v>1305</v>
      </c>
      <c r="C234" s="150" t="s">
        <v>1310</v>
      </c>
      <c r="D234" s="150"/>
      <c r="E234" s="150" t="s">
        <v>937</v>
      </c>
    </row>
    <row r="235" spans="1:5" ht="135" hidden="1" x14ac:dyDescent="0.25">
      <c r="A235" s="150" t="s">
        <v>1304</v>
      </c>
      <c r="B235" s="150" t="s">
        <v>1305</v>
      </c>
      <c r="C235" s="150" t="s">
        <v>1311</v>
      </c>
      <c r="D235" s="150" t="s">
        <v>1312</v>
      </c>
      <c r="E235" s="150" t="s">
        <v>931</v>
      </c>
    </row>
    <row r="236" spans="1:5" ht="135" hidden="1" x14ac:dyDescent="0.25">
      <c r="A236" s="150" t="s">
        <v>1304</v>
      </c>
      <c r="B236" s="150" t="s">
        <v>1305</v>
      </c>
      <c r="C236" s="150" t="s">
        <v>364</v>
      </c>
      <c r="D236" s="150" t="s">
        <v>1117</v>
      </c>
      <c r="E236" s="150" t="s">
        <v>937</v>
      </c>
    </row>
    <row r="237" spans="1:5" ht="180" hidden="1" x14ac:dyDescent="0.25">
      <c r="A237" s="150" t="s">
        <v>1304</v>
      </c>
      <c r="B237" s="150" t="s">
        <v>1305</v>
      </c>
      <c r="C237" s="150" t="s">
        <v>1075</v>
      </c>
      <c r="D237" s="150" t="s">
        <v>1313</v>
      </c>
      <c r="E237" s="150" t="s">
        <v>1054</v>
      </c>
    </row>
    <row r="238" spans="1:5" ht="135" hidden="1" x14ac:dyDescent="0.25">
      <c r="A238" s="150" t="s">
        <v>1304</v>
      </c>
      <c r="B238" s="150" t="s">
        <v>1305</v>
      </c>
      <c r="C238" s="150" t="s">
        <v>1314</v>
      </c>
      <c r="D238" s="150"/>
      <c r="E238" s="150" t="s">
        <v>362</v>
      </c>
    </row>
    <row r="239" spans="1:5" ht="135" hidden="1" x14ac:dyDescent="0.25">
      <c r="A239" s="150" t="s">
        <v>1304</v>
      </c>
      <c r="B239" s="150" t="s">
        <v>1305</v>
      </c>
      <c r="C239" s="150" t="s">
        <v>1269</v>
      </c>
      <c r="D239" s="150"/>
      <c r="E239" s="150" t="s">
        <v>974</v>
      </c>
    </row>
    <row r="240" spans="1:5" ht="135" hidden="1" x14ac:dyDescent="0.25">
      <c r="A240" s="150" t="s">
        <v>1304</v>
      </c>
      <c r="B240" s="150" t="s">
        <v>1305</v>
      </c>
      <c r="C240" s="150" t="s">
        <v>1315</v>
      </c>
      <c r="D240" s="150"/>
      <c r="E240" s="150" t="s">
        <v>362</v>
      </c>
    </row>
    <row r="241" spans="1:5" ht="135" hidden="1" x14ac:dyDescent="0.25">
      <c r="A241" s="150" t="s">
        <v>1304</v>
      </c>
      <c r="B241" s="150" t="s">
        <v>1305</v>
      </c>
      <c r="C241" s="150" t="s">
        <v>1316</v>
      </c>
      <c r="D241" s="150" t="s">
        <v>1317</v>
      </c>
      <c r="E241" s="150" t="s">
        <v>948</v>
      </c>
    </row>
    <row r="242" spans="1:5" ht="135" hidden="1" x14ac:dyDescent="0.25">
      <c r="A242" s="150" t="s">
        <v>1304</v>
      </c>
      <c r="B242" s="150" t="s">
        <v>1305</v>
      </c>
      <c r="C242" s="150" t="s">
        <v>1318</v>
      </c>
      <c r="D242" s="150" t="s">
        <v>1319</v>
      </c>
      <c r="E242" s="150" t="s">
        <v>948</v>
      </c>
    </row>
    <row r="243" spans="1:5" ht="135" hidden="1" x14ac:dyDescent="0.25">
      <c r="A243" s="150" t="s">
        <v>1304</v>
      </c>
      <c r="B243" s="150" t="s">
        <v>1305</v>
      </c>
      <c r="C243" s="150" t="s">
        <v>1320</v>
      </c>
      <c r="D243" s="150" t="s">
        <v>1321</v>
      </c>
      <c r="E243" s="150" t="s">
        <v>937</v>
      </c>
    </row>
    <row r="244" spans="1:5" ht="135" hidden="1" x14ac:dyDescent="0.25">
      <c r="A244" s="150" t="s">
        <v>1304</v>
      </c>
      <c r="B244" s="150" t="s">
        <v>1305</v>
      </c>
      <c r="C244" s="150" t="s">
        <v>1322</v>
      </c>
      <c r="D244" s="150" t="s">
        <v>1323</v>
      </c>
      <c r="E244" s="150" t="s">
        <v>948</v>
      </c>
    </row>
    <row r="245" spans="1:5" ht="135" hidden="1" x14ac:dyDescent="0.25">
      <c r="A245" s="150" t="s">
        <v>1304</v>
      </c>
      <c r="B245" s="150" t="s">
        <v>1305</v>
      </c>
      <c r="C245" s="150" t="s">
        <v>1004</v>
      </c>
      <c r="D245" s="150" t="s">
        <v>1005</v>
      </c>
      <c r="E245" s="150" t="s">
        <v>937</v>
      </c>
    </row>
    <row r="246" spans="1:5" ht="135" hidden="1" x14ac:dyDescent="0.25">
      <c r="A246" s="150" t="s">
        <v>1304</v>
      </c>
      <c r="B246" s="150" t="s">
        <v>1305</v>
      </c>
      <c r="C246" s="150" t="s">
        <v>1059</v>
      </c>
      <c r="D246" s="150" t="s">
        <v>1324</v>
      </c>
      <c r="E246" s="150" t="s">
        <v>1251</v>
      </c>
    </row>
    <row r="247" spans="1:5" ht="45" hidden="1" x14ac:dyDescent="0.25">
      <c r="A247" s="150" t="s">
        <v>1325</v>
      </c>
      <c r="B247" s="150" t="s">
        <v>1326</v>
      </c>
      <c r="C247" s="150" t="s">
        <v>480</v>
      </c>
      <c r="D247" s="150"/>
      <c r="E247" s="150" t="s">
        <v>952</v>
      </c>
    </row>
    <row r="248" spans="1:5" ht="45" hidden="1" x14ac:dyDescent="0.25">
      <c r="A248" s="150" t="s">
        <v>1325</v>
      </c>
      <c r="B248" s="150" t="s">
        <v>1326</v>
      </c>
      <c r="C248" s="150" t="s">
        <v>1327</v>
      </c>
      <c r="D248" s="150"/>
      <c r="E248" s="150" t="s">
        <v>952</v>
      </c>
    </row>
    <row r="249" spans="1:5" ht="45" hidden="1" x14ac:dyDescent="0.25">
      <c r="A249" s="150" t="s">
        <v>1325</v>
      </c>
      <c r="B249" s="150" t="s">
        <v>1326</v>
      </c>
      <c r="C249" s="150" t="s">
        <v>1328</v>
      </c>
      <c r="D249" s="150" t="s">
        <v>1329</v>
      </c>
      <c r="E249" s="150" t="s">
        <v>937</v>
      </c>
    </row>
    <row r="250" spans="1:5" ht="45" hidden="1" x14ac:dyDescent="0.25">
      <c r="A250" s="150" t="s">
        <v>1325</v>
      </c>
      <c r="B250" s="150" t="s">
        <v>1326</v>
      </c>
      <c r="C250" s="150" t="s">
        <v>1330</v>
      </c>
      <c r="D250" s="150" t="s">
        <v>1331</v>
      </c>
      <c r="E250" s="150" t="s">
        <v>948</v>
      </c>
    </row>
    <row r="251" spans="1:5" ht="60" hidden="1" x14ac:dyDescent="0.25">
      <c r="A251" s="150" t="s">
        <v>1325</v>
      </c>
      <c r="B251" s="150" t="s">
        <v>1326</v>
      </c>
      <c r="C251" s="150" t="s">
        <v>1332</v>
      </c>
      <c r="D251" s="150" t="s">
        <v>1333</v>
      </c>
      <c r="E251" s="150" t="s">
        <v>987</v>
      </c>
    </row>
    <row r="252" spans="1:5" ht="120" hidden="1" x14ac:dyDescent="0.25">
      <c r="A252" s="150" t="s">
        <v>1325</v>
      </c>
      <c r="B252" s="150" t="s">
        <v>1326</v>
      </c>
      <c r="C252" s="150" t="s">
        <v>1334</v>
      </c>
      <c r="D252" s="150" t="s">
        <v>1335</v>
      </c>
      <c r="E252" s="150" t="s">
        <v>987</v>
      </c>
    </row>
    <row r="253" spans="1:5" x14ac:dyDescent="0.25">
      <c r="A253" s="150" t="s">
        <v>1336</v>
      </c>
      <c r="B253" s="150"/>
      <c r="C253" s="150"/>
      <c r="D253" s="150"/>
      <c r="E253" s="150"/>
    </row>
    <row r="254" spans="1:5" x14ac:dyDescent="0.25">
      <c r="A254" s="150" t="s">
        <v>1337</v>
      </c>
      <c r="B254" s="150"/>
      <c r="C254" s="150"/>
      <c r="D254" s="150"/>
      <c r="E254" s="150"/>
    </row>
    <row r="255" spans="1:5" x14ac:dyDescent="0.25">
      <c r="A255" s="150" t="s">
        <v>1338</v>
      </c>
      <c r="B255" s="150"/>
      <c r="C255" s="150"/>
      <c r="D255" s="150"/>
      <c r="E255" s="150"/>
    </row>
    <row r="256" spans="1:5" ht="240" hidden="1" x14ac:dyDescent="0.25">
      <c r="A256" s="150" t="s">
        <v>1339</v>
      </c>
      <c r="B256" s="150" t="s">
        <v>1340</v>
      </c>
      <c r="C256" s="150" t="s">
        <v>1341</v>
      </c>
      <c r="D256" s="150" t="s">
        <v>1342</v>
      </c>
      <c r="E256" s="150" t="s">
        <v>931</v>
      </c>
    </row>
    <row r="257" spans="1:5" ht="45" hidden="1" x14ac:dyDescent="0.25">
      <c r="A257" s="150" t="s">
        <v>1343</v>
      </c>
      <c r="B257" s="150" t="s">
        <v>1344</v>
      </c>
      <c r="C257" s="150" t="s">
        <v>558</v>
      </c>
      <c r="D257" s="150" t="s">
        <v>1345</v>
      </c>
      <c r="E257" s="150" t="s">
        <v>937</v>
      </c>
    </row>
    <row r="258" spans="1:5" ht="30" hidden="1" x14ac:dyDescent="0.25">
      <c r="A258" s="150" t="s">
        <v>1343</v>
      </c>
      <c r="B258" s="150" t="s">
        <v>1344</v>
      </c>
      <c r="C258" s="150" t="s">
        <v>1346</v>
      </c>
      <c r="D258" s="150" t="s">
        <v>1347</v>
      </c>
      <c r="E258" s="150" t="s">
        <v>948</v>
      </c>
    </row>
    <row r="259" spans="1:5" ht="30" hidden="1" x14ac:dyDescent="0.25">
      <c r="A259" s="150" t="s">
        <v>1343</v>
      </c>
      <c r="B259" s="150" t="s">
        <v>1344</v>
      </c>
      <c r="C259" s="150" t="s">
        <v>1348</v>
      </c>
      <c r="D259" s="150" t="s">
        <v>1349</v>
      </c>
      <c r="E259" s="150" t="s">
        <v>948</v>
      </c>
    </row>
    <row r="260" spans="1:5" ht="30" hidden="1" x14ac:dyDescent="0.25">
      <c r="A260" s="150" t="s">
        <v>1343</v>
      </c>
      <c r="B260" s="150" t="s">
        <v>1344</v>
      </c>
      <c r="C260" s="150" t="s">
        <v>1350</v>
      </c>
      <c r="D260" s="150"/>
      <c r="E260" s="150" t="s">
        <v>948</v>
      </c>
    </row>
    <row r="261" spans="1:5" ht="30" hidden="1" x14ac:dyDescent="0.25">
      <c r="A261" s="150" t="s">
        <v>1343</v>
      </c>
      <c r="B261" s="150" t="s">
        <v>1344</v>
      </c>
      <c r="C261" s="150" t="s">
        <v>1351</v>
      </c>
      <c r="D261" s="150" t="s">
        <v>1352</v>
      </c>
      <c r="E261" s="150" t="s">
        <v>948</v>
      </c>
    </row>
    <row r="262" spans="1:5" ht="75" hidden="1" x14ac:dyDescent="0.25">
      <c r="A262" s="150" t="s">
        <v>1343</v>
      </c>
      <c r="B262" s="150" t="s">
        <v>1344</v>
      </c>
      <c r="C262" s="150" t="s">
        <v>1353</v>
      </c>
      <c r="D262" s="150" t="s">
        <v>1354</v>
      </c>
      <c r="E262" s="150" t="s">
        <v>948</v>
      </c>
    </row>
    <row r="263" spans="1:5" ht="60" hidden="1" x14ac:dyDescent="0.25">
      <c r="A263" s="150" t="s">
        <v>1343</v>
      </c>
      <c r="B263" s="150" t="s">
        <v>1344</v>
      </c>
      <c r="C263" s="150" t="s">
        <v>1210</v>
      </c>
      <c r="D263" s="150" t="s">
        <v>1355</v>
      </c>
      <c r="E263" s="150" t="s">
        <v>931</v>
      </c>
    </row>
    <row r="264" spans="1:5" ht="30" hidden="1" x14ac:dyDescent="0.25">
      <c r="A264" s="150" t="s">
        <v>1343</v>
      </c>
      <c r="B264" s="150" t="s">
        <v>1344</v>
      </c>
      <c r="C264" s="150" t="s">
        <v>1356</v>
      </c>
      <c r="D264" s="150" t="s">
        <v>1357</v>
      </c>
      <c r="E264" s="150" t="s">
        <v>948</v>
      </c>
    </row>
    <row r="265" spans="1:5" ht="255" hidden="1" x14ac:dyDescent="0.25">
      <c r="A265" s="150" t="s">
        <v>1358</v>
      </c>
      <c r="B265" s="150" t="s">
        <v>1359</v>
      </c>
      <c r="C265" s="150"/>
      <c r="D265" s="150"/>
      <c r="E265" s="150"/>
    </row>
    <row r="266" spans="1:5" ht="165" hidden="1" x14ac:dyDescent="0.25">
      <c r="A266" s="150" t="s">
        <v>1360</v>
      </c>
      <c r="B266" s="150" t="s">
        <v>1361</v>
      </c>
      <c r="C266" s="150" t="s">
        <v>1362</v>
      </c>
      <c r="D266" s="150" t="s">
        <v>1363</v>
      </c>
      <c r="E266" s="150" t="s">
        <v>937</v>
      </c>
    </row>
    <row r="267" spans="1:5" ht="165" hidden="1" x14ac:dyDescent="0.25">
      <c r="A267" s="150" t="s">
        <v>1360</v>
      </c>
      <c r="B267" s="150" t="s">
        <v>1361</v>
      </c>
      <c r="C267" s="150" t="s">
        <v>1364</v>
      </c>
      <c r="D267" s="150" t="s">
        <v>1365</v>
      </c>
      <c r="E267" s="150" t="s">
        <v>1074</v>
      </c>
    </row>
    <row r="268" spans="1:5" ht="165" hidden="1" x14ac:dyDescent="0.25">
      <c r="A268" s="150" t="s">
        <v>1360</v>
      </c>
      <c r="B268" s="150" t="s">
        <v>1361</v>
      </c>
      <c r="C268" s="150" t="s">
        <v>1366</v>
      </c>
      <c r="D268" s="150"/>
      <c r="E268" s="150" t="s">
        <v>1074</v>
      </c>
    </row>
    <row r="269" spans="1:5" ht="165" hidden="1" x14ac:dyDescent="0.25">
      <c r="A269" s="150" t="s">
        <v>1360</v>
      </c>
      <c r="B269" s="150" t="s">
        <v>1361</v>
      </c>
      <c r="C269" s="150" t="s">
        <v>1367</v>
      </c>
      <c r="D269" s="150" t="s">
        <v>1368</v>
      </c>
      <c r="E269" s="150" t="s">
        <v>1074</v>
      </c>
    </row>
    <row r="270" spans="1:5" ht="165" hidden="1" x14ac:dyDescent="0.25">
      <c r="A270" s="150" t="s">
        <v>1360</v>
      </c>
      <c r="B270" s="150" t="s">
        <v>1361</v>
      </c>
      <c r="C270" s="150" t="s">
        <v>1369</v>
      </c>
      <c r="D270" s="150"/>
      <c r="E270" s="150" t="s">
        <v>931</v>
      </c>
    </row>
    <row r="271" spans="1:5" ht="165" hidden="1" x14ac:dyDescent="0.25">
      <c r="A271" s="150" t="s">
        <v>1370</v>
      </c>
      <c r="B271" s="150" t="s">
        <v>1371</v>
      </c>
      <c r="C271" s="150" t="s">
        <v>364</v>
      </c>
      <c r="D271" s="150" t="s">
        <v>1117</v>
      </c>
      <c r="E271" s="150" t="s">
        <v>937</v>
      </c>
    </row>
    <row r="272" spans="1:5" ht="165" hidden="1" x14ac:dyDescent="0.25">
      <c r="A272" s="150" t="s">
        <v>1370</v>
      </c>
      <c r="B272" s="150" t="s">
        <v>1371</v>
      </c>
      <c r="C272" s="150" t="s">
        <v>1075</v>
      </c>
      <c r="D272" s="150"/>
      <c r="E272" s="150" t="s">
        <v>1054</v>
      </c>
    </row>
    <row r="273" spans="1:5" ht="165" hidden="1" x14ac:dyDescent="0.25">
      <c r="A273" s="150" t="s">
        <v>1370</v>
      </c>
      <c r="B273" s="150" t="s">
        <v>1371</v>
      </c>
      <c r="C273" s="150" t="s">
        <v>1004</v>
      </c>
      <c r="D273" s="150" t="s">
        <v>1005</v>
      </c>
      <c r="E273" s="150" t="s">
        <v>937</v>
      </c>
    </row>
    <row r="274" spans="1:5" ht="45" hidden="1" x14ac:dyDescent="0.25">
      <c r="A274" s="150" t="s">
        <v>1372</v>
      </c>
      <c r="B274" s="150" t="s">
        <v>1373</v>
      </c>
      <c r="C274" s="150" t="s">
        <v>364</v>
      </c>
      <c r="D274" s="150" t="s">
        <v>1069</v>
      </c>
      <c r="E274" s="150" t="s">
        <v>937</v>
      </c>
    </row>
    <row r="275" spans="1:5" ht="45" hidden="1" x14ac:dyDescent="0.25">
      <c r="A275" s="150" t="s">
        <v>1372</v>
      </c>
      <c r="B275" s="150" t="s">
        <v>1373</v>
      </c>
      <c r="C275" s="150" t="s">
        <v>1054</v>
      </c>
      <c r="D275" s="150" t="s">
        <v>1374</v>
      </c>
      <c r="E275" s="150" t="s">
        <v>1054</v>
      </c>
    </row>
    <row r="276" spans="1:5" ht="45" hidden="1" x14ac:dyDescent="0.25">
      <c r="A276" s="150" t="s">
        <v>1372</v>
      </c>
      <c r="B276" s="150" t="s">
        <v>1373</v>
      </c>
      <c r="C276" s="150" t="s">
        <v>1048</v>
      </c>
      <c r="D276" s="150" t="s">
        <v>1071</v>
      </c>
      <c r="E276" s="150" t="s">
        <v>937</v>
      </c>
    </row>
    <row r="277" spans="1:5" ht="165" hidden="1" x14ac:dyDescent="0.25">
      <c r="A277" s="150" t="s">
        <v>1375</v>
      </c>
      <c r="B277" s="150" t="s">
        <v>1376</v>
      </c>
      <c r="C277" s="150" t="s">
        <v>1377</v>
      </c>
      <c r="D277" s="150"/>
      <c r="E277" s="150" t="s">
        <v>952</v>
      </c>
    </row>
    <row r="278" spans="1:5" ht="165" hidden="1" x14ac:dyDescent="0.25">
      <c r="A278" s="150" t="s">
        <v>1375</v>
      </c>
      <c r="B278" s="150" t="s">
        <v>1376</v>
      </c>
      <c r="C278" s="150" t="s">
        <v>1378</v>
      </c>
      <c r="D278" s="150"/>
      <c r="E278" s="150" t="s">
        <v>1077</v>
      </c>
    </row>
    <row r="279" spans="1:5" ht="165" hidden="1" x14ac:dyDescent="0.25">
      <c r="A279" s="150" t="s">
        <v>1375</v>
      </c>
      <c r="B279" s="150" t="s">
        <v>1376</v>
      </c>
      <c r="C279" s="150" t="s">
        <v>1379</v>
      </c>
      <c r="D279" s="150"/>
      <c r="E279" s="150" t="s">
        <v>937</v>
      </c>
    </row>
    <row r="280" spans="1:5" x14ac:dyDescent="0.25">
      <c r="A280" s="150" t="s">
        <v>1380</v>
      </c>
      <c r="B280" s="150"/>
      <c r="C280" s="150"/>
      <c r="D280" s="150"/>
      <c r="E280" s="150"/>
    </row>
    <row r="281" spans="1:5" ht="270" hidden="1" x14ac:dyDescent="0.25">
      <c r="A281" s="150" t="s">
        <v>1381</v>
      </c>
      <c r="B281" s="150" t="s">
        <v>1382</v>
      </c>
      <c r="C281" s="150" t="s">
        <v>1383</v>
      </c>
      <c r="D281" s="150"/>
      <c r="E281" s="150" t="s">
        <v>362</v>
      </c>
    </row>
    <row r="282" spans="1:5" ht="270" hidden="1" x14ac:dyDescent="0.25">
      <c r="A282" s="150" t="s">
        <v>1381</v>
      </c>
      <c r="B282" s="150" t="s">
        <v>1382</v>
      </c>
      <c r="C282" s="150" t="s">
        <v>1384</v>
      </c>
      <c r="D282" s="150"/>
      <c r="E282" s="150" t="s">
        <v>362</v>
      </c>
    </row>
    <row r="283" spans="1:5" ht="270" hidden="1" x14ac:dyDescent="0.25">
      <c r="A283" s="150" t="s">
        <v>1381</v>
      </c>
      <c r="B283" s="150" t="s">
        <v>1382</v>
      </c>
      <c r="C283" s="150" t="s">
        <v>1385</v>
      </c>
      <c r="D283" s="150"/>
      <c r="E283" s="150" t="s">
        <v>362</v>
      </c>
    </row>
    <row r="284" spans="1:5" ht="270" hidden="1" x14ac:dyDescent="0.25">
      <c r="A284" s="150" t="s">
        <v>1381</v>
      </c>
      <c r="B284" s="150" t="s">
        <v>1382</v>
      </c>
      <c r="C284" s="150" t="s">
        <v>1386</v>
      </c>
      <c r="D284" s="150" t="s">
        <v>1387</v>
      </c>
      <c r="E284" s="150" t="s">
        <v>362</v>
      </c>
    </row>
    <row r="285" spans="1:5" ht="270" hidden="1" x14ac:dyDescent="0.25">
      <c r="A285" s="150" t="s">
        <v>1381</v>
      </c>
      <c r="B285" s="150" t="s">
        <v>1382</v>
      </c>
      <c r="C285" s="150" t="s">
        <v>370</v>
      </c>
      <c r="D285" s="150" t="s">
        <v>1388</v>
      </c>
      <c r="E285" s="150" t="s">
        <v>937</v>
      </c>
    </row>
    <row r="286" spans="1:5" ht="270" hidden="1" x14ac:dyDescent="0.25">
      <c r="A286" s="150" t="s">
        <v>1381</v>
      </c>
      <c r="B286" s="150" t="s">
        <v>1382</v>
      </c>
      <c r="C286" s="150" t="s">
        <v>1389</v>
      </c>
      <c r="D286" s="150" t="s">
        <v>1390</v>
      </c>
      <c r="E286" s="150" t="s">
        <v>1076</v>
      </c>
    </row>
    <row r="287" spans="1:5" x14ac:dyDescent="0.25">
      <c r="A287" s="150" t="s">
        <v>1391</v>
      </c>
      <c r="B287" s="150"/>
      <c r="C287" s="150" t="s">
        <v>1075</v>
      </c>
      <c r="D287" s="150"/>
      <c r="E287" s="150" t="s">
        <v>1054</v>
      </c>
    </row>
    <row r="288" spans="1:5" x14ac:dyDescent="0.25">
      <c r="A288" s="150" t="s">
        <v>1392</v>
      </c>
      <c r="B288" s="150"/>
      <c r="C288" s="150"/>
      <c r="D288" s="150"/>
      <c r="E288" s="150"/>
    </row>
    <row r="289" spans="1:5" x14ac:dyDescent="0.25">
      <c r="A289" s="150" t="s">
        <v>1393</v>
      </c>
      <c r="B289" s="150"/>
      <c r="C289" s="150"/>
      <c r="D289" s="150"/>
      <c r="E289" s="150"/>
    </row>
    <row r="290" spans="1:5" ht="135" hidden="1" x14ac:dyDescent="0.25">
      <c r="A290" s="150" t="s">
        <v>1394</v>
      </c>
      <c r="B290" s="150" t="s">
        <v>1395</v>
      </c>
      <c r="C290" s="150" t="s">
        <v>364</v>
      </c>
      <c r="D290" s="150"/>
      <c r="E290" s="150" t="s">
        <v>937</v>
      </c>
    </row>
    <row r="291" spans="1:5" ht="135" hidden="1" x14ac:dyDescent="0.25">
      <c r="A291" s="150" t="s">
        <v>1394</v>
      </c>
      <c r="B291" s="150" t="s">
        <v>1395</v>
      </c>
      <c r="C291" s="150" t="s">
        <v>1396</v>
      </c>
      <c r="D291" s="150" t="s">
        <v>1397</v>
      </c>
      <c r="E291" s="150" t="s">
        <v>974</v>
      </c>
    </row>
    <row r="292" spans="1:5" ht="45" hidden="1" x14ac:dyDescent="0.25">
      <c r="A292" s="150" t="s">
        <v>1398</v>
      </c>
      <c r="B292" s="150" t="s">
        <v>1399</v>
      </c>
      <c r="C292" s="150" t="s">
        <v>1400</v>
      </c>
      <c r="D292" s="150"/>
      <c r="E292" s="150" t="s">
        <v>928</v>
      </c>
    </row>
    <row r="293" spans="1:5" ht="45" hidden="1" x14ac:dyDescent="0.25">
      <c r="A293" s="150" t="s">
        <v>1398</v>
      </c>
      <c r="B293" s="150" t="s">
        <v>1399</v>
      </c>
      <c r="C293" s="150" t="s">
        <v>1401</v>
      </c>
      <c r="D293" s="150" t="s">
        <v>1402</v>
      </c>
      <c r="E293" s="150" t="s">
        <v>937</v>
      </c>
    </row>
    <row r="294" spans="1:5" ht="45" hidden="1" x14ac:dyDescent="0.25">
      <c r="A294" s="150" t="s">
        <v>1398</v>
      </c>
      <c r="B294" s="150" t="s">
        <v>1399</v>
      </c>
      <c r="C294" s="150" t="s">
        <v>1403</v>
      </c>
      <c r="D294" s="150"/>
      <c r="E294" s="150" t="s">
        <v>937</v>
      </c>
    </row>
    <row r="295" spans="1:5" ht="75" hidden="1" x14ac:dyDescent="0.25">
      <c r="A295" s="150" t="s">
        <v>1404</v>
      </c>
      <c r="B295" s="150" t="s">
        <v>1405</v>
      </c>
      <c r="C295" s="150" t="s">
        <v>1406</v>
      </c>
      <c r="D295" s="150" t="s">
        <v>1407</v>
      </c>
      <c r="E295" s="150" t="s">
        <v>952</v>
      </c>
    </row>
    <row r="296" spans="1:5" ht="75" hidden="1" x14ac:dyDescent="0.25">
      <c r="A296" s="150" t="s">
        <v>1404</v>
      </c>
      <c r="B296" s="150" t="s">
        <v>1405</v>
      </c>
      <c r="C296" s="150" t="s">
        <v>364</v>
      </c>
      <c r="D296" s="150" t="s">
        <v>1408</v>
      </c>
      <c r="E296" s="150" t="s">
        <v>937</v>
      </c>
    </row>
    <row r="297" spans="1:5" ht="60" hidden="1" x14ac:dyDescent="0.25">
      <c r="A297" s="150" t="s">
        <v>1409</v>
      </c>
      <c r="B297" s="150" t="s">
        <v>1410</v>
      </c>
      <c r="C297" s="150" t="s">
        <v>1411</v>
      </c>
      <c r="D297" s="150"/>
      <c r="E297" s="150" t="s">
        <v>948</v>
      </c>
    </row>
    <row r="298" spans="1:5" ht="90" hidden="1" x14ac:dyDescent="0.25">
      <c r="A298" s="150" t="s">
        <v>1409</v>
      </c>
      <c r="B298" s="150" t="s">
        <v>1410</v>
      </c>
      <c r="C298" s="150" t="s">
        <v>1412</v>
      </c>
      <c r="D298" s="150" t="s">
        <v>1413</v>
      </c>
      <c r="E298" s="150" t="s">
        <v>362</v>
      </c>
    </row>
    <row r="299" spans="1:5" x14ac:dyDescent="0.25">
      <c r="A299" s="150" t="s">
        <v>1414</v>
      </c>
      <c r="B299" s="150"/>
      <c r="C299" s="150"/>
      <c r="D299" s="150"/>
      <c r="E299" s="150"/>
    </row>
    <row r="300" spans="1:5" x14ac:dyDescent="0.25">
      <c r="A300" s="150" t="s">
        <v>1415</v>
      </c>
      <c r="B300" s="150"/>
      <c r="C300" s="150"/>
      <c r="D300" s="150"/>
      <c r="E300" s="150"/>
    </row>
    <row r="301" spans="1:5" x14ac:dyDescent="0.25">
      <c r="A301" s="150" t="s">
        <v>1416</v>
      </c>
      <c r="B301" s="150"/>
      <c r="C301" s="150" t="s">
        <v>364</v>
      </c>
      <c r="D301" s="150"/>
      <c r="E301" s="150" t="s">
        <v>937</v>
      </c>
    </row>
    <row r="302" spans="1:5" ht="105" hidden="1" x14ac:dyDescent="0.25">
      <c r="A302" s="150" t="s">
        <v>1417</v>
      </c>
      <c r="B302" s="150" t="s">
        <v>1418</v>
      </c>
      <c r="C302" s="150" t="s">
        <v>1419</v>
      </c>
      <c r="D302" s="150" t="s">
        <v>1117</v>
      </c>
      <c r="E302" s="150" t="s">
        <v>937</v>
      </c>
    </row>
    <row r="303" spans="1:5" ht="60" hidden="1" x14ac:dyDescent="0.25">
      <c r="A303" s="150" t="s">
        <v>1420</v>
      </c>
      <c r="B303" s="150" t="s">
        <v>1421</v>
      </c>
      <c r="C303" s="150" t="s">
        <v>364</v>
      </c>
      <c r="D303" s="150" t="s">
        <v>1117</v>
      </c>
      <c r="E303" s="150" t="s">
        <v>937</v>
      </c>
    </row>
    <row r="304" spans="1:5" ht="60" hidden="1" x14ac:dyDescent="0.25">
      <c r="A304" s="150" t="s">
        <v>1420</v>
      </c>
      <c r="B304" s="150" t="s">
        <v>1421</v>
      </c>
      <c r="C304" s="150" t="s">
        <v>1422</v>
      </c>
      <c r="D304" s="150" t="s">
        <v>1423</v>
      </c>
      <c r="E304" s="150" t="s">
        <v>1424</v>
      </c>
    </row>
    <row r="305" spans="1:5" ht="60" hidden="1" x14ac:dyDescent="0.25">
      <c r="A305" s="150" t="s">
        <v>1420</v>
      </c>
      <c r="B305" s="150" t="s">
        <v>1421</v>
      </c>
      <c r="C305" s="150" t="s">
        <v>1425</v>
      </c>
      <c r="D305" s="150" t="s">
        <v>1426</v>
      </c>
      <c r="E305" s="150" t="s">
        <v>931</v>
      </c>
    </row>
    <row r="306" spans="1:5" ht="60" hidden="1" x14ac:dyDescent="0.25">
      <c r="A306" s="150" t="s">
        <v>1420</v>
      </c>
      <c r="B306" s="150" t="s">
        <v>1421</v>
      </c>
      <c r="C306" s="150" t="s">
        <v>1427</v>
      </c>
      <c r="D306" s="150" t="s">
        <v>1428</v>
      </c>
      <c r="E306" s="150" t="s">
        <v>1074</v>
      </c>
    </row>
    <row r="307" spans="1:5" ht="60" hidden="1" x14ac:dyDescent="0.25">
      <c r="A307" s="150" t="s">
        <v>1420</v>
      </c>
      <c r="B307" s="150" t="s">
        <v>1421</v>
      </c>
      <c r="C307" s="150" t="s">
        <v>1429</v>
      </c>
      <c r="D307" s="150" t="s">
        <v>1430</v>
      </c>
      <c r="E307" s="150" t="s">
        <v>931</v>
      </c>
    </row>
    <row r="308" spans="1:5" ht="75" hidden="1" x14ac:dyDescent="0.25">
      <c r="A308" s="150" t="s">
        <v>1420</v>
      </c>
      <c r="B308" s="150" t="s">
        <v>1421</v>
      </c>
      <c r="C308" s="150" t="s">
        <v>1431</v>
      </c>
      <c r="D308" s="150" t="s">
        <v>1432</v>
      </c>
      <c r="E308" s="150" t="s">
        <v>1424</v>
      </c>
    </row>
    <row r="309" spans="1:5" ht="60" hidden="1" x14ac:dyDescent="0.25">
      <c r="A309" s="150" t="s">
        <v>1420</v>
      </c>
      <c r="B309" s="150" t="s">
        <v>1421</v>
      </c>
      <c r="C309" s="150" t="s">
        <v>1433</v>
      </c>
      <c r="D309" s="150" t="s">
        <v>1434</v>
      </c>
      <c r="E309" s="150" t="s">
        <v>362</v>
      </c>
    </row>
    <row r="310" spans="1:5" ht="60" hidden="1" x14ac:dyDescent="0.25">
      <c r="A310" s="150" t="s">
        <v>1420</v>
      </c>
      <c r="B310" s="150" t="s">
        <v>1421</v>
      </c>
      <c r="C310" s="150" t="s">
        <v>946</v>
      </c>
      <c r="D310" s="150" t="s">
        <v>1435</v>
      </c>
      <c r="E310" s="150" t="s">
        <v>1074</v>
      </c>
    </row>
    <row r="311" spans="1:5" ht="45" hidden="1" x14ac:dyDescent="0.25">
      <c r="A311" s="150" t="s">
        <v>1436</v>
      </c>
      <c r="B311" s="150" t="s">
        <v>1437</v>
      </c>
      <c r="C311" s="150" t="s">
        <v>364</v>
      </c>
      <c r="D311" s="150" t="s">
        <v>1438</v>
      </c>
      <c r="E311" s="150" t="s">
        <v>937</v>
      </c>
    </row>
    <row r="312" spans="1:5" ht="105" hidden="1" x14ac:dyDescent="0.25">
      <c r="A312" s="150" t="s">
        <v>1436</v>
      </c>
      <c r="B312" s="150" t="s">
        <v>1437</v>
      </c>
      <c r="C312" s="150" t="s">
        <v>1439</v>
      </c>
      <c r="D312" s="150" t="s">
        <v>1440</v>
      </c>
      <c r="E312" s="150" t="s">
        <v>1424</v>
      </c>
    </row>
    <row r="313" spans="1:5" ht="105" hidden="1" x14ac:dyDescent="0.25">
      <c r="A313" s="150" t="s">
        <v>1436</v>
      </c>
      <c r="B313" s="150" t="s">
        <v>1437</v>
      </c>
      <c r="C313" s="150" t="s">
        <v>1441</v>
      </c>
      <c r="D313" s="150" t="s">
        <v>1442</v>
      </c>
      <c r="E313" s="150" t="s">
        <v>1424</v>
      </c>
    </row>
    <row r="314" spans="1:5" ht="30" hidden="1" x14ac:dyDescent="0.25">
      <c r="A314" s="150" t="s">
        <v>1436</v>
      </c>
      <c r="B314" s="150" t="s">
        <v>1437</v>
      </c>
      <c r="C314" s="150" t="s">
        <v>1443</v>
      </c>
      <c r="D314" s="150"/>
      <c r="E314" s="150" t="s">
        <v>937</v>
      </c>
    </row>
    <row r="315" spans="1:5" ht="30" hidden="1" x14ac:dyDescent="0.25">
      <c r="A315" s="150" t="s">
        <v>1436</v>
      </c>
      <c r="B315" s="150" t="s">
        <v>1437</v>
      </c>
      <c r="C315" s="150" t="s">
        <v>1444</v>
      </c>
      <c r="D315" s="150"/>
      <c r="E315" s="150" t="s">
        <v>931</v>
      </c>
    </row>
    <row r="316" spans="1:5" ht="90" hidden="1" x14ac:dyDescent="0.25">
      <c r="A316" s="150" t="s">
        <v>1436</v>
      </c>
      <c r="B316" s="150" t="s">
        <v>1437</v>
      </c>
      <c r="C316" s="150" t="s">
        <v>1445</v>
      </c>
      <c r="D316" s="150" t="s">
        <v>1446</v>
      </c>
      <c r="E316" s="150" t="s">
        <v>931</v>
      </c>
    </row>
    <row r="317" spans="1:5" ht="30" hidden="1" x14ac:dyDescent="0.25">
      <c r="A317" s="150" t="s">
        <v>1436</v>
      </c>
      <c r="B317" s="150" t="s">
        <v>1437</v>
      </c>
      <c r="C317" s="150" t="s">
        <v>434</v>
      </c>
      <c r="D317" s="150"/>
      <c r="E317" s="150" t="s">
        <v>362</v>
      </c>
    </row>
    <row r="318" spans="1:5" ht="30" hidden="1" x14ac:dyDescent="0.25">
      <c r="A318" s="150" t="s">
        <v>1436</v>
      </c>
      <c r="B318" s="150" t="s">
        <v>1437</v>
      </c>
      <c r="C318" s="150" t="s">
        <v>1447</v>
      </c>
      <c r="D318" s="150"/>
      <c r="E318" s="150" t="s">
        <v>931</v>
      </c>
    </row>
    <row r="319" spans="1:5" ht="45" hidden="1" x14ac:dyDescent="0.25">
      <c r="A319" s="150" t="s">
        <v>478</v>
      </c>
      <c r="B319" s="150" t="s">
        <v>1448</v>
      </c>
      <c r="C319" s="150" t="s">
        <v>1449</v>
      </c>
      <c r="D319" s="150" t="s">
        <v>1450</v>
      </c>
      <c r="E319" s="150" t="s">
        <v>362</v>
      </c>
    </row>
    <row r="320" spans="1:5" ht="45" hidden="1" x14ac:dyDescent="0.25">
      <c r="A320" s="150" t="s">
        <v>478</v>
      </c>
      <c r="B320" s="150" t="s">
        <v>1448</v>
      </c>
      <c r="C320" s="150" t="s">
        <v>1451</v>
      </c>
      <c r="D320" s="150" t="s">
        <v>1452</v>
      </c>
      <c r="E320" s="150" t="s">
        <v>362</v>
      </c>
    </row>
    <row r="321" spans="1:5" ht="180" hidden="1" x14ac:dyDescent="0.25">
      <c r="A321" s="150" t="s">
        <v>478</v>
      </c>
      <c r="B321" s="150" t="s">
        <v>1448</v>
      </c>
      <c r="C321" s="150" t="s">
        <v>1453</v>
      </c>
      <c r="D321" s="150" t="s">
        <v>1454</v>
      </c>
      <c r="E321" s="150" t="s">
        <v>362</v>
      </c>
    </row>
    <row r="322" spans="1:5" ht="45" hidden="1" x14ac:dyDescent="0.25">
      <c r="A322" s="150" t="s">
        <v>478</v>
      </c>
      <c r="B322" s="150" t="s">
        <v>1448</v>
      </c>
      <c r="C322" s="150" t="s">
        <v>511</v>
      </c>
      <c r="D322" s="150"/>
      <c r="E322" s="150" t="s">
        <v>937</v>
      </c>
    </row>
    <row r="323" spans="1:5" ht="60" hidden="1" x14ac:dyDescent="0.25">
      <c r="A323" s="150" t="s">
        <v>478</v>
      </c>
      <c r="B323" s="150" t="s">
        <v>1448</v>
      </c>
      <c r="C323" s="150" t="s">
        <v>1455</v>
      </c>
      <c r="D323" s="150" t="s">
        <v>1456</v>
      </c>
      <c r="E323" s="150" t="s">
        <v>362</v>
      </c>
    </row>
    <row r="324" spans="1:5" ht="45" hidden="1" x14ac:dyDescent="0.25">
      <c r="A324" s="150" t="s">
        <v>478</v>
      </c>
      <c r="B324" s="150" t="s">
        <v>1448</v>
      </c>
      <c r="C324" s="150" t="s">
        <v>1457</v>
      </c>
      <c r="D324" s="150" t="s">
        <v>1458</v>
      </c>
      <c r="E324" s="150" t="s">
        <v>931</v>
      </c>
    </row>
    <row r="325" spans="1:5" ht="45" hidden="1" x14ac:dyDescent="0.25">
      <c r="A325" s="150" t="s">
        <v>478</v>
      </c>
      <c r="B325" s="150" t="s">
        <v>1448</v>
      </c>
      <c r="C325" s="150" t="s">
        <v>1459</v>
      </c>
      <c r="D325" s="150" t="s">
        <v>1460</v>
      </c>
      <c r="E325" s="150" t="s">
        <v>937</v>
      </c>
    </row>
    <row r="326" spans="1:5" ht="45" hidden="1" x14ac:dyDescent="0.25">
      <c r="A326" s="150" t="s">
        <v>478</v>
      </c>
      <c r="B326" s="150" t="s">
        <v>1448</v>
      </c>
      <c r="C326" s="150" t="s">
        <v>1461</v>
      </c>
      <c r="D326" s="150" t="s">
        <v>1462</v>
      </c>
      <c r="E326" s="150" t="s">
        <v>362</v>
      </c>
    </row>
    <row r="327" spans="1:5" ht="45" hidden="1" x14ac:dyDescent="0.25">
      <c r="A327" s="150" t="s">
        <v>478</v>
      </c>
      <c r="B327" s="150" t="s">
        <v>1448</v>
      </c>
      <c r="C327" s="150" t="s">
        <v>1463</v>
      </c>
      <c r="D327" s="150"/>
      <c r="E327" s="150" t="s">
        <v>362</v>
      </c>
    </row>
    <row r="328" spans="1:5" ht="105" hidden="1" x14ac:dyDescent="0.25">
      <c r="A328" s="150" t="s">
        <v>478</v>
      </c>
      <c r="B328" s="150" t="s">
        <v>1448</v>
      </c>
      <c r="C328" s="150" t="s">
        <v>1464</v>
      </c>
      <c r="D328" s="150" t="s">
        <v>1465</v>
      </c>
      <c r="E328" s="150" t="s">
        <v>937</v>
      </c>
    </row>
    <row r="329" spans="1:5" ht="120" hidden="1" x14ac:dyDescent="0.25">
      <c r="A329" s="150" t="s">
        <v>478</v>
      </c>
      <c r="B329" s="150" t="s">
        <v>1448</v>
      </c>
      <c r="C329" s="150" t="s">
        <v>1466</v>
      </c>
      <c r="D329" s="150" t="s">
        <v>1467</v>
      </c>
      <c r="E329" s="150" t="s">
        <v>931</v>
      </c>
    </row>
    <row r="330" spans="1:5" ht="45" hidden="1" x14ac:dyDescent="0.25">
      <c r="A330" s="150" t="s">
        <v>478</v>
      </c>
      <c r="B330" s="150" t="s">
        <v>1448</v>
      </c>
      <c r="C330" s="150" t="s">
        <v>1468</v>
      </c>
      <c r="D330" s="150" t="s">
        <v>1469</v>
      </c>
      <c r="E330" s="150" t="s">
        <v>362</v>
      </c>
    </row>
    <row r="331" spans="1:5" ht="105" hidden="1" x14ac:dyDescent="0.25">
      <c r="A331" s="150" t="s">
        <v>478</v>
      </c>
      <c r="B331" s="150" t="s">
        <v>1448</v>
      </c>
      <c r="C331" s="150" t="s">
        <v>1470</v>
      </c>
      <c r="D331" s="150" t="s">
        <v>1471</v>
      </c>
      <c r="E331" s="150" t="s">
        <v>1245</v>
      </c>
    </row>
    <row r="332" spans="1:5" ht="45" hidden="1" x14ac:dyDescent="0.25">
      <c r="A332" s="150" t="s">
        <v>478</v>
      </c>
      <c r="B332" s="150" t="s">
        <v>1448</v>
      </c>
      <c r="C332" s="150" t="s">
        <v>503</v>
      </c>
      <c r="D332" s="150" t="s">
        <v>1472</v>
      </c>
      <c r="E332" s="150" t="s">
        <v>1245</v>
      </c>
    </row>
    <row r="333" spans="1:5" ht="45" hidden="1" x14ac:dyDescent="0.25">
      <c r="A333" s="150" t="s">
        <v>478</v>
      </c>
      <c r="B333" s="150" t="s">
        <v>1448</v>
      </c>
      <c r="C333" s="150" t="s">
        <v>1473</v>
      </c>
      <c r="D333" s="150" t="s">
        <v>1474</v>
      </c>
      <c r="E333" s="150" t="s">
        <v>362</v>
      </c>
    </row>
    <row r="334" spans="1:5" ht="45" x14ac:dyDescent="0.25">
      <c r="A334" s="150" t="s">
        <v>1475</v>
      </c>
      <c r="B334" s="150"/>
      <c r="C334" s="150" t="s">
        <v>1476</v>
      </c>
      <c r="D334" s="150" t="s">
        <v>1477</v>
      </c>
      <c r="E334" s="150" t="s">
        <v>937</v>
      </c>
    </row>
    <row r="335" spans="1:5" x14ac:dyDescent="0.25">
      <c r="A335" s="150" t="s">
        <v>1478</v>
      </c>
      <c r="B335" s="150"/>
      <c r="C335" s="150"/>
      <c r="D335" s="150"/>
      <c r="E335" s="150"/>
    </row>
    <row r="336" spans="1:5" ht="120" hidden="1" x14ac:dyDescent="0.25">
      <c r="A336" s="150" t="s">
        <v>1479</v>
      </c>
      <c r="B336" s="150" t="s">
        <v>1480</v>
      </c>
      <c r="C336" s="150" t="s">
        <v>364</v>
      </c>
      <c r="D336" s="150" t="s">
        <v>1481</v>
      </c>
      <c r="E336" s="150" t="s">
        <v>937</v>
      </c>
    </row>
    <row r="337" spans="1:5" ht="120" hidden="1" x14ac:dyDescent="0.25">
      <c r="A337" s="150" t="s">
        <v>1479</v>
      </c>
      <c r="B337" s="150" t="s">
        <v>1480</v>
      </c>
      <c r="C337" s="150" t="s">
        <v>1054</v>
      </c>
      <c r="D337" s="150"/>
      <c r="E337" s="150" t="s">
        <v>1054</v>
      </c>
    </row>
    <row r="338" spans="1:5" ht="60" hidden="1" x14ac:dyDescent="0.25">
      <c r="A338" s="150" t="s">
        <v>1482</v>
      </c>
      <c r="B338" s="150" t="s">
        <v>1483</v>
      </c>
      <c r="C338" s="150" t="s">
        <v>1484</v>
      </c>
      <c r="D338" s="150" t="s">
        <v>1485</v>
      </c>
      <c r="E338" s="150" t="s">
        <v>931</v>
      </c>
    </row>
    <row r="339" spans="1:5" ht="60" hidden="1" x14ac:dyDescent="0.25">
      <c r="A339" s="150" t="s">
        <v>1482</v>
      </c>
      <c r="B339" s="150" t="s">
        <v>1483</v>
      </c>
      <c r="C339" s="150" t="s">
        <v>1075</v>
      </c>
      <c r="D339" s="150"/>
      <c r="E339" s="150" t="s">
        <v>1054</v>
      </c>
    </row>
    <row r="340" spans="1:5" ht="60" hidden="1" x14ac:dyDescent="0.25">
      <c r="A340" s="150" t="s">
        <v>1482</v>
      </c>
      <c r="B340" s="150" t="s">
        <v>1483</v>
      </c>
      <c r="C340" s="150" t="s">
        <v>1486</v>
      </c>
      <c r="D340" s="150" t="s">
        <v>1487</v>
      </c>
      <c r="E340" s="150" t="s">
        <v>362</v>
      </c>
    </row>
    <row r="341" spans="1:5" ht="150" hidden="1" x14ac:dyDescent="0.25">
      <c r="A341" s="150" t="s">
        <v>1488</v>
      </c>
      <c r="B341" s="150" t="s">
        <v>1489</v>
      </c>
      <c r="C341" s="150"/>
      <c r="D341" s="150"/>
      <c r="E341" s="150"/>
    </row>
    <row r="342" spans="1:5" x14ac:dyDescent="0.25">
      <c r="A342" s="150" t="s">
        <v>1490</v>
      </c>
      <c r="B342" s="150"/>
      <c r="C342" s="150" t="s">
        <v>364</v>
      </c>
      <c r="D342" s="150" t="s">
        <v>1117</v>
      </c>
      <c r="E342" s="150" t="s">
        <v>937</v>
      </c>
    </row>
    <row r="343" spans="1:5" x14ac:dyDescent="0.25">
      <c r="A343" s="150" t="s">
        <v>1490</v>
      </c>
      <c r="B343" s="150"/>
      <c r="C343" s="150" t="s">
        <v>1491</v>
      </c>
      <c r="D343" s="150"/>
      <c r="E343" s="150" t="s">
        <v>948</v>
      </c>
    </row>
    <row r="344" spans="1:5" x14ac:dyDescent="0.25">
      <c r="A344" s="150" t="s">
        <v>1492</v>
      </c>
      <c r="B344" s="150"/>
      <c r="C344" s="150" t="s">
        <v>1493</v>
      </c>
      <c r="D344" s="150" t="s">
        <v>1494</v>
      </c>
      <c r="E344" s="150" t="s">
        <v>1084</v>
      </c>
    </row>
    <row r="345" spans="1:5" x14ac:dyDescent="0.25">
      <c r="A345" s="150" t="s">
        <v>1492</v>
      </c>
      <c r="B345" s="150"/>
      <c r="C345" s="150" t="s">
        <v>1495</v>
      </c>
      <c r="D345" s="150"/>
      <c r="E345" s="150" t="s">
        <v>1084</v>
      </c>
    </row>
    <row r="346" spans="1:5" ht="165" hidden="1" x14ac:dyDescent="0.25">
      <c r="A346" s="150" t="s">
        <v>1496</v>
      </c>
      <c r="B346" s="150" t="s">
        <v>1497</v>
      </c>
      <c r="C346" s="150" t="s">
        <v>1498</v>
      </c>
      <c r="D346" s="150" t="s">
        <v>1499</v>
      </c>
      <c r="E346" s="150" t="s">
        <v>931</v>
      </c>
    </row>
    <row r="347" spans="1:5" ht="45" hidden="1" x14ac:dyDescent="0.25">
      <c r="A347" s="150" t="s">
        <v>1500</v>
      </c>
      <c r="B347" s="150" t="s">
        <v>1501</v>
      </c>
      <c r="C347" s="150"/>
      <c r="D347" s="150"/>
      <c r="E347" s="150"/>
    </row>
    <row r="348" spans="1:5" x14ac:dyDescent="0.25">
      <c r="A348" s="150" t="s">
        <v>946</v>
      </c>
      <c r="B348" s="150"/>
      <c r="C348" s="150" t="s">
        <v>1502</v>
      </c>
      <c r="D348" s="150"/>
      <c r="E348" s="150" t="s">
        <v>1074</v>
      </c>
    </row>
    <row r="349" spans="1:5" x14ac:dyDescent="0.25">
      <c r="A349" s="150" t="s">
        <v>946</v>
      </c>
      <c r="B349" s="150"/>
      <c r="C349" s="150" t="s">
        <v>1503</v>
      </c>
      <c r="D349" s="150"/>
      <c r="E349" s="150" t="s">
        <v>1074</v>
      </c>
    </row>
    <row r="350" spans="1:5" x14ac:dyDescent="0.25">
      <c r="A350" s="150" t="s">
        <v>946</v>
      </c>
      <c r="B350" s="150"/>
      <c r="C350" s="150" t="s">
        <v>1504</v>
      </c>
      <c r="D350" s="150"/>
      <c r="E350" s="150" t="s">
        <v>1074</v>
      </c>
    </row>
    <row r="351" spans="1:5" x14ac:dyDescent="0.25">
      <c r="A351" s="150" t="s">
        <v>1505</v>
      </c>
      <c r="B351" s="150"/>
      <c r="C351" s="150"/>
      <c r="D351" s="150"/>
      <c r="E351" s="150"/>
    </row>
    <row r="352" spans="1:5" ht="45" hidden="1" x14ac:dyDescent="0.25">
      <c r="A352" s="150" t="s">
        <v>1506</v>
      </c>
      <c r="B352" s="150" t="s">
        <v>1507</v>
      </c>
      <c r="C352" s="150" t="s">
        <v>1508</v>
      </c>
      <c r="D352" s="150"/>
      <c r="E352" s="150" t="s">
        <v>931</v>
      </c>
    </row>
    <row r="353" spans="1:5" ht="105" hidden="1" x14ac:dyDescent="0.25">
      <c r="A353" s="150" t="s">
        <v>1506</v>
      </c>
      <c r="B353" s="150" t="s">
        <v>1507</v>
      </c>
      <c r="C353" s="150" t="s">
        <v>1509</v>
      </c>
      <c r="D353" s="150" t="s">
        <v>1510</v>
      </c>
      <c r="E353" s="150" t="s">
        <v>948</v>
      </c>
    </row>
  </sheetData>
  <conditionalFormatting sqref="A1:A1048576">
    <cfRule type="duplicateValues" dxfId="13" priority="1"/>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25"/>
  <sheetViews>
    <sheetView workbookViewId="0">
      <selection activeCell="B14" sqref="B14"/>
    </sheetView>
  </sheetViews>
  <sheetFormatPr defaultColWidth="9.33203125" defaultRowHeight="15" x14ac:dyDescent="0.25"/>
  <cols>
    <col min="1" max="1" width="46.83203125" style="149" bestFit="1" customWidth="1"/>
    <col min="2" max="4" width="94.6640625" style="149" bestFit="1" customWidth="1"/>
    <col min="5" max="16384" width="9.33203125" style="149"/>
  </cols>
  <sheetData>
    <row r="1" spans="1:4" x14ac:dyDescent="0.25">
      <c r="A1" s="149" t="s">
        <v>1511</v>
      </c>
      <c r="B1" s="149" t="s">
        <v>1512</v>
      </c>
      <c r="C1" s="149" t="s">
        <v>1513</v>
      </c>
      <c r="D1" s="149" t="s">
        <v>1514</v>
      </c>
    </row>
    <row r="2" spans="1:4" ht="30" x14ac:dyDescent="0.25">
      <c r="A2" s="150" t="s">
        <v>1515</v>
      </c>
      <c r="B2" s="150" t="s">
        <v>1516</v>
      </c>
      <c r="C2" s="150" t="s">
        <v>1517</v>
      </c>
      <c r="D2" s="150" t="s">
        <v>1518</v>
      </c>
    </row>
    <row r="3" spans="1:4" ht="30" x14ac:dyDescent="0.25">
      <c r="A3" s="150" t="s">
        <v>1515</v>
      </c>
      <c r="B3" s="150" t="s">
        <v>1516</v>
      </c>
      <c r="C3" s="150" t="s">
        <v>1519</v>
      </c>
      <c r="D3" s="150" t="s">
        <v>1520</v>
      </c>
    </row>
    <row r="4" spans="1:4" x14ac:dyDescent="0.25">
      <c r="A4" s="150" t="s">
        <v>1521</v>
      </c>
      <c r="B4" s="150"/>
      <c r="C4" s="150" t="s">
        <v>1522</v>
      </c>
      <c r="D4" s="150" t="s">
        <v>1523</v>
      </c>
    </row>
    <row r="5" spans="1:4" ht="30" x14ac:dyDescent="0.25">
      <c r="A5" s="150" t="s">
        <v>1521</v>
      </c>
      <c r="B5" s="150"/>
      <c r="C5" s="150" t="s">
        <v>1524</v>
      </c>
      <c r="D5" s="150" t="s">
        <v>1525</v>
      </c>
    </row>
    <row r="6" spans="1:4" ht="30" x14ac:dyDescent="0.25">
      <c r="A6" s="150" t="s">
        <v>1521</v>
      </c>
      <c r="B6" s="150"/>
      <c r="C6" s="150" t="s">
        <v>1526</v>
      </c>
      <c r="D6" s="150" t="s">
        <v>1527</v>
      </c>
    </row>
    <row r="7" spans="1:4" x14ac:dyDescent="0.25">
      <c r="A7" s="150" t="s">
        <v>1528</v>
      </c>
      <c r="B7" s="150"/>
      <c r="C7" s="150" t="s">
        <v>1529</v>
      </c>
      <c r="D7" s="150"/>
    </row>
    <row r="8" spans="1:4" x14ac:dyDescent="0.25">
      <c r="A8" s="150" t="s">
        <v>1528</v>
      </c>
      <c r="B8" s="150"/>
      <c r="C8" s="150" t="s">
        <v>1530</v>
      </c>
      <c r="D8" s="150"/>
    </row>
    <row r="9" spans="1:4" x14ac:dyDescent="0.25">
      <c r="A9" s="150" t="s">
        <v>1528</v>
      </c>
      <c r="B9" s="150"/>
      <c r="C9" s="150" t="s">
        <v>1531</v>
      </c>
      <c r="D9" s="150"/>
    </row>
    <row r="10" spans="1:4" ht="45" x14ac:dyDescent="0.25">
      <c r="A10" s="150" t="s">
        <v>1532</v>
      </c>
      <c r="B10" s="150" t="s">
        <v>1533</v>
      </c>
      <c r="C10" s="150" t="s">
        <v>1534</v>
      </c>
      <c r="D10" s="150" t="s">
        <v>1535</v>
      </c>
    </row>
    <row r="11" spans="1:4" ht="45" x14ac:dyDescent="0.25">
      <c r="A11" s="150" t="s">
        <v>1532</v>
      </c>
      <c r="B11" s="150" t="s">
        <v>1533</v>
      </c>
      <c r="C11" s="150" t="s">
        <v>1536</v>
      </c>
      <c r="D11" s="150" t="s">
        <v>1537</v>
      </c>
    </row>
    <row r="12" spans="1:4" ht="45" x14ac:dyDescent="0.25">
      <c r="A12" s="150" t="s">
        <v>1532</v>
      </c>
      <c r="B12" s="150" t="s">
        <v>1533</v>
      </c>
      <c r="C12" s="150" t="s">
        <v>1538</v>
      </c>
      <c r="D12" s="150" t="s">
        <v>1539</v>
      </c>
    </row>
    <row r="13" spans="1:4" ht="45" x14ac:dyDescent="0.25">
      <c r="A13" s="150" t="s">
        <v>1532</v>
      </c>
      <c r="B13" s="150" t="s">
        <v>1533</v>
      </c>
      <c r="C13" s="150" t="s">
        <v>1540</v>
      </c>
      <c r="D13" s="150" t="s">
        <v>1541</v>
      </c>
    </row>
    <row r="14" spans="1:4" ht="45" x14ac:dyDescent="0.25">
      <c r="A14" s="150" t="s">
        <v>1532</v>
      </c>
      <c r="B14" s="150" t="s">
        <v>1533</v>
      </c>
      <c r="C14" s="150" t="s">
        <v>1542</v>
      </c>
      <c r="D14" s="150" t="s">
        <v>1543</v>
      </c>
    </row>
    <row r="15" spans="1:4" x14ac:dyDescent="0.25">
      <c r="A15" s="150" t="s">
        <v>1544</v>
      </c>
      <c r="B15" s="150"/>
      <c r="C15" s="150" t="s">
        <v>1545</v>
      </c>
      <c r="D15" s="150" t="s">
        <v>1546</v>
      </c>
    </row>
    <row r="16" spans="1:4" x14ac:dyDescent="0.25">
      <c r="A16" s="150" t="s">
        <v>1544</v>
      </c>
      <c r="B16" s="150"/>
      <c r="C16" s="150" t="s">
        <v>1547</v>
      </c>
      <c r="D16" s="150" t="s">
        <v>1548</v>
      </c>
    </row>
    <row r="17" spans="1:4" x14ac:dyDescent="0.25">
      <c r="A17" s="150" t="s">
        <v>1544</v>
      </c>
      <c r="B17" s="150"/>
      <c r="C17" s="150" t="s">
        <v>1549</v>
      </c>
      <c r="D17" s="150" t="s">
        <v>1550</v>
      </c>
    </row>
    <row r="18" spans="1:4" x14ac:dyDescent="0.25">
      <c r="A18" s="150" t="s">
        <v>1544</v>
      </c>
      <c r="B18" s="150"/>
      <c r="C18" s="150" t="s">
        <v>1551</v>
      </c>
      <c r="D18" s="150" t="s">
        <v>1552</v>
      </c>
    </row>
    <row r="19" spans="1:4" x14ac:dyDescent="0.25">
      <c r="A19" s="150" t="s">
        <v>1544</v>
      </c>
      <c r="B19" s="150"/>
      <c r="C19" s="150" t="s">
        <v>1553</v>
      </c>
      <c r="D19" s="150" t="s">
        <v>1554</v>
      </c>
    </row>
    <row r="20" spans="1:4" x14ac:dyDescent="0.25">
      <c r="A20" s="150" t="s">
        <v>1544</v>
      </c>
      <c r="B20" s="150"/>
      <c r="C20" s="150" t="s">
        <v>1555</v>
      </c>
      <c r="D20" s="150" t="s">
        <v>1556</v>
      </c>
    </row>
    <row r="21" spans="1:4" x14ac:dyDescent="0.25">
      <c r="A21" s="150" t="s">
        <v>1544</v>
      </c>
      <c r="B21" s="150"/>
      <c r="C21" s="150" t="s">
        <v>1557</v>
      </c>
      <c r="D21" s="150" t="s">
        <v>1558</v>
      </c>
    </row>
    <row r="22" spans="1:4" x14ac:dyDescent="0.25">
      <c r="A22" s="150" t="s">
        <v>1544</v>
      </c>
      <c r="B22" s="150"/>
      <c r="C22" s="150" t="s">
        <v>1559</v>
      </c>
      <c r="D22" s="150" t="s">
        <v>1560</v>
      </c>
    </row>
    <row r="23" spans="1:4" x14ac:dyDescent="0.25">
      <c r="A23" s="150" t="s">
        <v>1544</v>
      </c>
      <c r="B23" s="150"/>
      <c r="C23" s="150" t="s">
        <v>1561</v>
      </c>
      <c r="D23" s="150" t="s">
        <v>1562</v>
      </c>
    </row>
    <row r="24" spans="1:4" x14ac:dyDescent="0.25">
      <c r="A24" s="150" t="s">
        <v>1544</v>
      </c>
      <c r="B24" s="150"/>
      <c r="C24" s="150" t="s">
        <v>1563</v>
      </c>
      <c r="D24" s="150" t="s">
        <v>1564</v>
      </c>
    </row>
    <row r="25" spans="1:4" x14ac:dyDescent="0.25">
      <c r="A25" s="150" t="s">
        <v>1565</v>
      </c>
      <c r="B25" s="150" t="s">
        <v>1566</v>
      </c>
      <c r="C25" s="150" t="s">
        <v>1567</v>
      </c>
      <c r="D25" s="150"/>
    </row>
    <row r="26" spans="1:4" x14ac:dyDescent="0.25">
      <c r="A26" s="150" t="s">
        <v>1565</v>
      </c>
      <c r="B26" s="150" t="s">
        <v>1566</v>
      </c>
      <c r="C26" s="150" t="s">
        <v>1568</v>
      </c>
      <c r="D26" s="150"/>
    </row>
    <row r="27" spans="1:4" x14ac:dyDescent="0.25">
      <c r="A27" s="150" t="s">
        <v>1565</v>
      </c>
      <c r="B27" s="150" t="s">
        <v>1566</v>
      </c>
      <c r="C27" s="150" t="s">
        <v>1569</v>
      </c>
      <c r="D27" s="150"/>
    </row>
    <row r="28" spans="1:4" x14ac:dyDescent="0.25">
      <c r="A28" s="150" t="s">
        <v>1565</v>
      </c>
      <c r="B28" s="150" t="s">
        <v>1566</v>
      </c>
      <c r="C28" s="150" t="s">
        <v>1570</v>
      </c>
      <c r="D28" s="150"/>
    </row>
    <row r="29" spans="1:4" x14ac:dyDescent="0.25">
      <c r="A29" s="150" t="s">
        <v>1565</v>
      </c>
      <c r="B29" s="150" t="s">
        <v>1566</v>
      </c>
      <c r="C29" s="150" t="s">
        <v>1571</v>
      </c>
      <c r="D29" s="150"/>
    </row>
    <row r="30" spans="1:4" x14ac:dyDescent="0.25">
      <c r="A30" s="150" t="s">
        <v>1565</v>
      </c>
      <c r="B30" s="150" t="s">
        <v>1566</v>
      </c>
      <c r="C30" s="150" t="s">
        <v>1572</v>
      </c>
      <c r="D30" s="150"/>
    </row>
    <row r="31" spans="1:4" x14ac:dyDescent="0.25">
      <c r="A31" s="150" t="s">
        <v>1573</v>
      </c>
      <c r="B31" s="150"/>
      <c r="C31" s="150" t="s">
        <v>1574</v>
      </c>
      <c r="D31" s="150" t="s">
        <v>1575</v>
      </c>
    </row>
    <row r="32" spans="1:4" x14ac:dyDescent="0.25">
      <c r="A32" s="150" t="s">
        <v>1573</v>
      </c>
      <c r="B32" s="150"/>
      <c r="C32" s="150" t="s">
        <v>1576</v>
      </c>
      <c r="D32" s="150" t="s">
        <v>1577</v>
      </c>
    </row>
    <row r="33" spans="1:4" x14ac:dyDescent="0.25">
      <c r="A33" s="150" t="s">
        <v>1573</v>
      </c>
      <c r="B33" s="150"/>
      <c r="C33" s="150" t="s">
        <v>1578</v>
      </c>
      <c r="D33" s="150" t="s">
        <v>1579</v>
      </c>
    </row>
    <row r="34" spans="1:4" x14ac:dyDescent="0.25">
      <c r="A34" s="150" t="s">
        <v>1580</v>
      </c>
      <c r="B34" s="150"/>
      <c r="C34" s="150" t="s">
        <v>1581</v>
      </c>
      <c r="D34" s="150"/>
    </row>
    <row r="35" spans="1:4" x14ac:dyDescent="0.25">
      <c r="A35" s="150" t="s">
        <v>1580</v>
      </c>
      <c r="B35" s="150"/>
      <c r="C35" s="150" t="s">
        <v>1582</v>
      </c>
      <c r="D35" s="150"/>
    </row>
    <row r="36" spans="1:4" x14ac:dyDescent="0.25">
      <c r="A36" s="150" t="s">
        <v>1580</v>
      </c>
      <c r="B36" s="150"/>
      <c r="C36" s="150" t="s">
        <v>1583</v>
      </c>
      <c r="D36" s="150"/>
    </row>
    <row r="37" spans="1:4" x14ac:dyDescent="0.25">
      <c r="A37" s="150" t="s">
        <v>1584</v>
      </c>
      <c r="B37" s="150"/>
      <c r="C37" s="150"/>
      <c r="D37" s="150"/>
    </row>
    <row r="38" spans="1:4" x14ac:dyDescent="0.25">
      <c r="A38" s="150" t="s">
        <v>1585</v>
      </c>
      <c r="B38" s="150"/>
      <c r="C38" s="150" t="s">
        <v>1586</v>
      </c>
      <c r="D38" s="150" t="s">
        <v>1587</v>
      </c>
    </row>
    <row r="39" spans="1:4" x14ac:dyDescent="0.25">
      <c r="A39" s="150" t="s">
        <v>1585</v>
      </c>
      <c r="B39" s="150"/>
      <c r="C39" s="150" t="s">
        <v>1588</v>
      </c>
      <c r="D39" s="150" t="s">
        <v>1589</v>
      </c>
    </row>
    <row r="40" spans="1:4" x14ac:dyDescent="0.25">
      <c r="A40" s="150" t="s">
        <v>1585</v>
      </c>
      <c r="B40" s="150"/>
      <c r="C40" s="150" t="s">
        <v>1590</v>
      </c>
      <c r="D40" s="150" t="s">
        <v>1591</v>
      </c>
    </row>
    <row r="41" spans="1:4" x14ac:dyDescent="0.25">
      <c r="A41" s="150" t="s">
        <v>1585</v>
      </c>
      <c r="B41" s="150"/>
      <c r="C41" s="150" t="s">
        <v>1592</v>
      </c>
      <c r="D41" s="150" t="s">
        <v>1593</v>
      </c>
    </row>
    <row r="42" spans="1:4" x14ac:dyDescent="0.25">
      <c r="A42" s="150" t="s">
        <v>1585</v>
      </c>
      <c r="B42" s="150"/>
      <c r="C42" s="150" t="s">
        <v>1594</v>
      </c>
      <c r="D42" s="150" t="s">
        <v>1595</v>
      </c>
    </row>
    <row r="43" spans="1:4" x14ac:dyDescent="0.25">
      <c r="A43" s="150" t="s">
        <v>1585</v>
      </c>
      <c r="B43" s="150"/>
      <c r="C43" s="150" t="s">
        <v>1596</v>
      </c>
      <c r="D43" s="150" t="s">
        <v>1597</v>
      </c>
    </row>
    <row r="44" spans="1:4" x14ac:dyDescent="0.25">
      <c r="A44" s="150" t="s">
        <v>1585</v>
      </c>
      <c r="B44" s="150"/>
      <c r="C44" s="150" t="s">
        <v>1598</v>
      </c>
      <c r="D44" s="150" t="s">
        <v>1599</v>
      </c>
    </row>
    <row r="45" spans="1:4" x14ac:dyDescent="0.25">
      <c r="A45" s="150" t="s">
        <v>1585</v>
      </c>
      <c r="B45" s="150"/>
      <c r="C45" s="150" t="s">
        <v>1600</v>
      </c>
      <c r="D45" s="150" t="s">
        <v>1601</v>
      </c>
    </row>
    <row r="46" spans="1:4" x14ac:dyDescent="0.25">
      <c r="A46" s="150" t="s">
        <v>1585</v>
      </c>
      <c r="B46" s="150"/>
      <c r="C46" s="150" t="s">
        <v>1602</v>
      </c>
      <c r="D46" s="150" t="s">
        <v>1603</v>
      </c>
    </row>
    <row r="47" spans="1:4" x14ac:dyDescent="0.25">
      <c r="A47" s="150" t="s">
        <v>1585</v>
      </c>
      <c r="B47" s="150"/>
      <c r="C47" s="150" t="s">
        <v>1604</v>
      </c>
      <c r="D47" s="150" t="s">
        <v>1605</v>
      </c>
    </row>
    <row r="48" spans="1:4" x14ac:dyDescent="0.25">
      <c r="A48" s="150" t="s">
        <v>1585</v>
      </c>
      <c r="B48" s="150"/>
      <c r="C48" s="150" t="s">
        <v>1606</v>
      </c>
      <c r="D48" s="150" t="s">
        <v>1607</v>
      </c>
    </row>
    <row r="49" spans="1:4" x14ac:dyDescent="0.25">
      <c r="A49" s="150" t="s">
        <v>1585</v>
      </c>
      <c r="B49" s="150"/>
      <c r="C49" s="150" t="s">
        <v>1608</v>
      </c>
      <c r="D49" s="150" t="s">
        <v>1609</v>
      </c>
    </row>
    <row r="50" spans="1:4" x14ac:dyDescent="0.25">
      <c r="A50" s="150" t="s">
        <v>1585</v>
      </c>
      <c r="B50" s="150"/>
      <c r="C50" s="150" t="s">
        <v>1610</v>
      </c>
      <c r="D50" s="150" t="s">
        <v>1611</v>
      </c>
    </row>
    <row r="51" spans="1:4" x14ac:dyDescent="0.25">
      <c r="A51" s="150" t="s">
        <v>1585</v>
      </c>
      <c r="B51" s="150"/>
      <c r="C51" s="150" t="s">
        <v>1612</v>
      </c>
      <c r="D51" s="150" t="s">
        <v>1613</v>
      </c>
    </row>
    <row r="52" spans="1:4" x14ac:dyDescent="0.25">
      <c r="A52" s="150" t="s">
        <v>1585</v>
      </c>
      <c r="B52" s="150"/>
      <c r="C52" s="150" t="s">
        <v>1614</v>
      </c>
      <c r="D52" s="150" t="s">
        <v>1615</v>
      </c>
    </row>
    <row r="53" spans="1:4" x14ac:dyDescent="0.25">
      <c r="A53" s="150" t="s">
        <v>1585</v>
      </c>
      <c r="B53" s="150"/>
      <c r="C53" s="150" t="s">
        <v>1616</v>
      </c>
      <c r="D53" s="150" t="s">
        <v>1617</v>
      </c>
    </row>
    <row r="54" spans="1:4" x14ac:dyDescent="0.25">
      <c r="A54" s="150" t="s">
        <v>1585</v>
      </c>
      <c r="B54" s="150"/>
      <c r="C54" s="150" t="s">
        <v>1618</v>
      </c>
      <c r="D54" s="150" t="s">
        <v>1619</v>
      </c>
    </row>
    <row r="55" spans="1:4" x14ac:dyDescent="0.25">
      <c r="A55" s="150" t="s">
        <v>1585</v>
      </c>
      <c r="B55" s="150"/>
      <c r="C55" s="150" t="s">
        <v>1620</v>
      </c>
      <c r="D55" s="150" t="s">
        <v>1621</v>
      </c>
    </row>
    <row r="56" spans="1:4" x14ac:dyDescent="0.25">
      <c r="A56" s="150" t="s">
        <v>1585</v>
      </c>
      <c r="B56" s="150"/>
      <c r="C56" s="150" t="s">
        <v>1622</v>
      </c>
      <c r="D56" s="150" t="s">
        <v>1623</v>
      </c>
    </row>
    <row r="57" spans="1:4" x14ac:dyDescent="0.25">
      <c r="A57" s="150" t="s">
        <v>1624</v>
      </c>
      <c r="B57" s="150"/>
      <c r="C57" s="150" t="s">
        <v>1625</v>
      </c>
      <c r="D57" s="150"/>
    </row>
    <row r="58" spans="1:4" x14ac:dyDescent="0.25">
      <c r="A58" s="150" t="s">
        <v>1624</v>
      </c>
      <c r="B58" s="150"/>
      <c r="C58" s="150" t="s">
        <v>1626</v>
      </c>
      <c r="D58" s="150"/>
    </row>
    <row r="59" spans="1:4" x14ac:dyDescent="0.25">
      <c r="A59" s="150" t="s">
        <v>1627</v>
      </c>
      <c r="B59" s="150"/>
      <c r="C59" s="150" t="s">
        <v>1628</v>
      </c>
      <c r="D59" s="150" t="s">
        <v>1629</v>
      </c>
    </row>
    <row r="60" spans="1:4" x14ac:dyDescent="0.25">
      <c r="A60" s="150" t="s">
        <v>1627</v>
      </c>
      <c r="B60" s="150"/>
      <c r="C60" s="150" t="s">
        <v>1630</v>
      </c>
      <c r="D60" s="150" t="s">
        <v>1631</v>
      </c>
    </row>
    <row r="61" spans="1:4" x14ac:dyDescent="0.25">
      <c r="A61" s="150" t="s">
        <v>1627</v>
      </c>
      <c r="B61" s="150"/>
      <c r="C61" s="150" t="s">
        <v>1632</v>
      </c>
      <c r="D61" s="150" t="s">
        <v>1633</v>
      </c>
    </row>
    <row r="62" spans="1:4" x14ac:dyDescent="0.25">
      <c r="A62" s="150" t="s">
        <v>1627</v>
      </c>
      <c r="B62" s="150"/>
      <c r="C62" s="150" t="s">
        <v>1634</v>
      </c>
      <c r="D62" s="150" t="s">
        <v>1635</v>
      </c>
    </row>
    <row r="63" spans="1:4" x14ac:dyDescent="0.25">
      <c r="A63" s="150" t="s">
        <v>1627</v>
      </c>
      <c r="B63" s="150"/>
      <c r="C63" s="150" t="s">
        <v>1636</v>
      </c>
      <c r="D63" s="150" t="s">
        <v>1637</v>
      </c>
    </row>
    <row r="64" spans="1:4" x14ac:dyDescent="0.25">
      <c r="A64" s="150" t="s">
        <v>1147</v>
      </c>
      <c r="B64" s="150"/>
      <c r="C64" s="150" t="s">
        <v>1638</v>
      </c>
      <c r="D64" s="150" t="s">
        <v>1639</v>
      </c>
    </row>
    <row r="65" spans="1:4" ht="45" x14ac:dyDescent="0.25">
      <c r="A65" s="150" t="s">
        <v>1147</v>
      </c>
      <c r="B65" s="150"/>
      <c r="C65" s="150" t="s">
        <v>1640</v>
      </c>
      <c r="D65" s="150" t="s">
        <v>1641</v>
      </c>
    </row>
    <row r="66" spans="1:4" ht="45" x14ac:dyDescent="0.25">
      <c r="A66" s="150" t="s">
        <v>1147</v>
      </c>
      <c r="B66" s="150"/>
      <c r="C66" s="150" t="s">
        <v>1642</v>
      </c>
      <c r="D66" s="150" t="s">
        <v>1643</v>
      </c>
    </row>
    <row r="67" spans="1:4" ht="45" x14ac:dyDescent="0.25">
      <c r="A67" s="150" t="s">
        <v>1147</v>
      </c>
      <c r="B67" s="150"/>
      <c r="C67" s="150" t="s">
        <v>1644</v>
      </c>
      <c r="D67" s="150" t="s">
        <v>1645</v>
      </c>
    </row>
    <row r="68" spans="1:4" ht="45" x14ac:dyDescent="0.25">
      <c r="A68" s="150" t="s">
        <v>1147</v>
      </c>
      <c r="B68" s="150"/>
      <c r="C68" s="150" t="s">
        <v>1646</v>
      </c>
      <c r="D68" s="150" t="s">
        <v>1647</v>
      </c>
    </row>
    <row r="69" spans="1:4" x14ac:dyDescent="0.25">
      <c r="A69" s="150" t="s">
        <v>1648</v>
      </c>
      <c r="B69" s="150"/>
      <c r="C69" s="150" t="s">
        <v>1649</v>
      </c>
      <c r="D69" s="150" t="s">
        <v>1650</v>
      </c>
    </row>
    <row r="70" spans="1:4" x14ac:dyDescent="0.25">
      <c r="A70" s="150" t="s">
        <v>1648</v>
      </c>
      <c r="B70" s="150"/>
      <c r="C70" s="150" t="s">
        <v>1651</v>
      </c>
      <c r="D70" s="150" t="s">
        <v>1652</v>
      </c>
    </row>
    <row r="71" spans="1:4" x14ac:dyDescent="0.25">
      <c r="A71" s="150" t="s">
        <v>1648</v>
      </c>
      <c r="B71" s="150"/>
      <c r="C71" s="150" t="s">
        <v>1653</v>
      </c>
      <c r="D71" s="150" t="s">
        <v>1654</v>
      </c>
    </row>
    <row r="72" spans="1:4" x14ac:dyDescent="0.25">
      <c r="A72" s="150" t="s">
        <v>1648</v>
      </c>
      <c r="B72" s="150"/>
      <c r="C72" s="150" t="s">
        <v>1655</v>
      </c>
      <c r="D72" s="150" t="s">
        <v>1656</v>
      </c>
    </row>
    <row r="73" spans="1:4" x14ac:dyDescent="0.25">
      <c r="A73" s="150" t="s">
        <v>1648</v>
      </c>
      <c r="B73" s="150"/>
      <c r="C73" s="150" t="s">
        <v>1657</v>
      </c>
      <c r="D73" s="150" t="s">
        <v>1658</v>
      </c>
    </row>
    <row r="74" spans="1:4" x14ac:dyDescent="0.25">
      <c r="A74" s="150" t="s">
        <v>1659</v>
      </c>
      <c r="B74" s="150"/>
      <c r="C74" s="150" t="s">
        <v>1660</v>
      </c>
      <c r="D74" s="150" t="s">
        <v>1661</v>
      </c>
    </row>
    <row r="75" spans="1:4" x14ac:dyDescent="0.25">
      <c r="A75" s="150" t="s">
        <v>1659</v>
      </c>
      <c r="B75" s="150"/>
      <c r="C75" s="150" t="s">
        <v>1662</v>
      </c>
      <c r="D75" s="150" t="s">
        <v>1663</v>
      </c>
    </row>
    <row r="76" spans="1:4" x14ac:dyDescent="0.25">
      <c r="A76" s="150" t="s">
        <v>1659</v>
      </c>
      <c r="B76" s="150"/>
      <c r="C76" s="150" t="s">
        <v>1664</v>
      </c>
      <c r="D76" s="150" t="s">
        <v>1665</v>
      </c>
    </row>
    <row r="77" spans="1:4" ht="60" x14ac:dyDescent="0.25">
      <c r="A77" s="150" t="s">
        <v>1045</v>
      </c>
      <c r="B77" s="150" t="s">
        <v>1666</v>
      </c>
      <c r="C77" s="150" t="s">
        <v>1667</v>
      </c>
      <c r="D77" s="150" t="s">
        <v>1668</v>
      </c>
    </row>
    <row r="78" spans="1:4" ht="60" x14ac:dyDescent="0.25">
      <c r="A78" s="150" t="s">
        <v>1045</v>
      </c>
      <c r="B78" s="150" t="s">
        <v>1666</v>
      </c>
      <c r="C78" s="150" t="s">
        <v>1669</v>
      </c>
      <c r="D78" s="150" t="s">
        <v>1670</v>
      </c>
    </row>
    <row r="79" spans="1:4" ht="60" x14ac:dyDescent="0.25">
      <c r="A79" s="150" t="s">
        <v>1045</v>
      </c>
      <c r="B79" s="150" t="s">
        <v>1666</v>
      </c>
      <c r="C79" s="150" t="s">
        <v>1671</v>
      </c>
      <c r="D79" s="150" t="s">
        <v>1672</v>
      </c>
    </row>
    <row r="80" spans="1:4" ht="60" x14ac:dyDescent="0.25">
      <c r="A80" s="150" t="s">
        <v>1045</v>
      </c>
      <c r="B80" s="150" t="s">
        <v>1666</v>
      </c>
      <c r="C80" s="150" t="s">
        <v>1673</v>
      </c>
      <c r="D80" s="150" t="s">
        <v>1674</v>
      </c>
    </row>
    <row r="81" spans="1:4" ht="60" x14ac:dyDescent="0.25">
      <c r="A81" s="150" t="s">
        <v>1045</v>
      </c>
      <c r="B81" s="150" t="s">
        <v>1666</v>
      </c>
      <c r="C81" s="150" t="s">
        <v>1675</v>
      </c>
      <c r="D81" s="150" t="s">
        <v>1676</v>
      </c>
    </row>
    <row r="82" spans="1:4" ht="60" x14ac:dyDescent="0.25">
      <c r="A82" s="150" t="s">
        <v>1045</v>
      </c>
      <c r="B82" s="150" t="s">
        <v>1666</v>
      </c>
      <c r="C82" s="150" t="s">
        <v>1677</v>
      </c>
      <c r="D82" s="150" t="s">
        <v>1678</v>
      </c>
    </row>
    <row r="83" spans="1:4" ht="60" x14ac:dyDescent="0.25">
      <c r="A83" s="150" t="s">
        <v>1045</v>
      </c>
      <c r="B83" s="150" t="s">
        <v>1666</v>
      </c>
      <c r="C83" s="150" t="s">
        <v>1679</v>
      </c>
      <c r="D83" s="150" t="s">
        <v>1680</v>
      </c>
    </row>
    <row r="84" spans="1:4" ht="60" x14ac:dyDescent="0.25">
      <c r="A84" s="150" t="s">
        <v>1045</v>
      </c>
      <c r="B84" s="150" t="s">
        <v>1666</v>
      </c>
      <c r="C84" s="150" t="s">
        <v>1681</v>
      </c>
      <c r="D84" s="150" t="s">
        <v>1682</v>
      </c>
    </row>
    <row r="85" spans="1:4" ht="60" x14ac:dyDescent="0.25">
      <c r="A85" s="150" t="s">
        <v>1045</v>
      </c>
      <c r="B85" s="150" t="s">
        <v>1666</v>
      </c>
      <c r="C85" s="150" t="s">
        <v>1683</v>
      </c>
      <c r="D85" s="150" t="s">
        <v>1684</v>
      </c>
    </row>
    <row r="86" spans="1:4" ht="60" x14ac:dyDescent="0.25">
      <c r="A86" s="150" t="s">
        <v>1045</v>
      </c>
      <c r="B86" s="150" t="s">
        <v>1666</v>
      </c>
      <c r="C86" s="150" t="s">
        <v>1685</v>
      </c>
      <c r="D86" s="150" t="s">
        <v>1686</v>
      </c>
    </row>
    <row r="87" spans="1:4" ht="60" x14ac:dyDescent="0.25">
      <c r="A87" s="150" t="s">
        <v>1045</v>
      </c>
      <c r="B87" s="150" t="s">
        <v>1666</v>
      </c>
      <c r="C87" s="150" t="s">
        <v>1687</v>
      </c>
      <c r="D87" s="150" t="s">
        <v>1688</v>
      </c>
    </row>
    <row r="88" spans="1:4" ht="60" x14ac:dyDescent="0.25">
      <c r="A88" s="150" t="s">
        <v>1045</v>
      </c>
      <c r="B88" s="150" t="s">
        <v>1666</v>
      </c>
      <c r="C88" s="150" t="s">
        <v>1689</v>
      </c>
      <c r="D88" s="150" t="s">
        <v>1690</v>
      </c>
    </row>
    <row r="89" spans="1:4" ht="60" x14ac:dyDescent="0.25">
      <c r="A89" s="150" t="s">
        <v>1045</v>
      </c>
      <c r="B89" s="150" t="s">
        <v>1666</v>
      </c>
      <c r="C89" s="150" t="s">
        <v>1691</v>
      </c>
      <c r="D89" s="150" t="s">
        <v>1692</v>
      </c>
    </row>
    <row r="90" spans="1:4" ht="60" x14ac:dyDescent="0.25">
      <c r="A90" s="150" t="s">
        <v>1045</v>
      </c>
      <c r="B90" s="150" t="s">
        <v>1666</v>
      </c>
      <c r="C90" s="150" t="s">
        <v>1693</v>
      </c>
      <c r="D90" s="150" t="s">
        <v>1694</v>
      </c>
    </row>
    <row r="91" spans="1:4" ht="60" x14ac:dyDescent="0.25">
      <c r="A91" s="150" t="s">
        <v>1045</v>
      </c>
      <c r="B91" s="150" t="s">
        <v>1666</v>
      </c>
      <c r="C91" s="150" t="s">
        <v>1695</v>
      </c>
      <c r="D91" s="150" t="s">
        <v>1696</v>
      </c>
    </row>
    <row r="92" spans="1:4" ht="60" x14ac:dyDescent="0.25">
      <c r="A92" s="150" t="s">
        <v>1045</v>
      </c>
      <c r="B92" s="150" t="s">
        <v>1666</v>
      </c>
      <c r="C92" s="150" t="s">
        <v>1697</v>
      </c>
      <c r="D92" s="150" t="s">
        <v>1698</v>
      </c>
    </row>
    <row r="93" spans="1:4" ht="60" x14ac:dyDescent="0.25">
      <c r="A93" s="150" t="s">
        <v>1045</v>
      </c>
      <c r="B93" s="150" t="s">
        <v>1666</v>
      </c>
      <c r="C93" s="150" t="s">
        <v>1699</v>
      </c>
      <c r="D93" s="150" t="s">
        <v>1700</v>
      </c>
    </row>
    <row r="94" spans="1:4" ht="60" x14ac:dyDescent="0.25">
      <c r="A94" s="150" t="s">
        <v>1045</v>
      </c>
      <c r="B94" s="150" t="s">
        <v>1666</v>
      </c>
      <c r="C94" s="150" t="s">
        <v>1701</v>
      </c>
      <c r="D94" s="150" t="s">
        <v>1702</v>
      </c>
    </row>
    <row r="95" spans="1:4" ht="60" x14ac:dyDescent="0.25">
      <c r="A95" s="150" t="s">
        <v>1045</v>
      </c>
      <c r="B95" s="150" t="s">
        <v>1666</v>
      </c>
      <c r="C95" s="150" t="s">
        <v>1703</v>
      </c>
      <c r="D95" s="150" t="s">
        <v>1704</v>
      </c>
    </row>
    <row r="96" spans="1:4" ht="60" x14ac:dyDescent="0.25">
      <c r="A96" s="150" t="s">
        <v>1045</v>
      </c>
      <c r="B96" s="150" t="s">
        <v>1666</v>
      </c>
      <c r="C96" s="150" t="s">
        <v>1705</v>
      </c>
      <c r="D96" s="150" t="s">
        <v>1706</v>
      </c>
    </row>
    <row r="97" spans="1:4" ht="60" x14ac:dyDescent="0.25">
      <c r="A97" s="150" t="s">
        <v>1045</v>
      </c>
      <c r="B97" s="150" t="s">
        <v>1666</v>
      </c>
      <c r="C97" s="150" t="s">
        <v>1707</v>
      </c>
      <c r="D97" s="150" t="s">
        <v>1708</v>
      </c>
    </row>
    <row r="98" spans="1:4" ht="60" x14ac:dyDescent="0.25">
      <c r="A98" s="150" t="s">
        <v>1045</v>
      </c>
      <c r="B98" s="150" t="s">
        <v>1666</v>
      </c>
      <c r="C98" s="150" t="s">
        <v>1709</v>
      </c>
      <c r="D98" s="150" t="s">
        <v>1710</v>
      </c>
    </row>
    <row r="99" spans="1:4" ht="60" x14ac:dyDescent="0.25">
      <c r="A99" s="150" t="s">
        <v>1045</v>
      </c>
      <c r="B99" s="150" t="s">
        <v>1666</v>
      </c>
      <c r="C99" s="150" t="s">
        <v>1711</v>
      </c>
      <c r="D99" s="150" t="s">
        <v>1712</v>
      </c>
    </row>
    <row r="100" spans="1:4" ht="60" x14ac:dyDescent="0.25">
      <c r="A100" s="150" t="s">
        <v>1045</v>
      </c>
      <c r="B100" s="150" t="s">
        <v>1666</v>
      </c>
      <c r="C100" s="150" t="s">
        <v>1713</v>
      </c>
      <c r="D100" s="150" t="s">
        <v>1714</v>
      </c>
    </row>
    <row r="101" spans="1:4" ht="60" x14ac:dyDescent="0.25">
      <c r="A101" s="150" t="s">
        <v>1045</v>
      </c>
      <c r="B101" s="150" t="s">
        <v>1666</v>
      </c>
      <c r="C101" s="150" t="s">
        <v>1715</v>
      </c>
      <c r="D101" s="150" t="s">
        <v>1716</v>
      </c>
    </row>
    <row r="102" spans="1:4" ht="60" x14ac:dyDescent="0.25">
      <c r="A102" s="150" t="s">
        <v>1045</v>
      </c>
      <c r="B102" s="150" t="s">
        <v>1666</v>
      </c>
      <c r="C102" s="150" t="s">
        <v>1717</v>
      </c>
      <c r="D102" s="150" t="s">
        <v>1718</v>
      </c>
    </row>
    <row r="103" spans="1:4" ht="60" x14ac:dyDescent="0.25">
      <c r="A103" s="150" t="s">
        <v>1045</v>
      </c>
      <c r="B103" s="150" t="s">
        <v>1666</v>
      </c>
      <c r="C103" s="150" t="s">
        <v>1719</v>
      </c>
      <c r="D103" s="150" t="s">
        <v>1720</v>
      </c>
    </row>
    <row r="104" spans="1:4" ht="60" x14ac:dyDescent="0.25">
      <c r="A104" s="150" t="s">
        <v>1045</v>
      </c>
      <c r="B104" s="150" t="s">
        <v>1666</v>
      </c>
      <c r="C104" s="150" t="s">
        <v>1721</v>
      </c>
      <c r="D104" s="150" t="s">
        <v>1722</v>
      </c>
    </row>
    <row r="105" spans="1:4" ht="60" x14ac:dyDescent="0.25">
      <c r="A105" s="150" t="s">
        <v>1045</v>
      </c>
      <c r="B105" s="150" t="s">
        <v>1666</v>
      </c>
      <c r="C105" s="150" t="s">
        <v>1723</v>
      </c>
      <c r="D105" s="150" t="s">
        <v>1724</v>
      </c>
    </row>
    <row r="106" spans="1:4" ht="60" x14ac:dyDescent="0.25">
      <c r="A106" s="150" t="s">
        <v>1045</v>
      </c>
      <c r="B106" s="150" t="s">
        <v>1666</v>
      </c>
      <c r="C106" s="150" t="s">
        <v>1725</v>
      </c>
      <c r="D106" s="150" t="s">
        <v>1726</v>
      </c>
    </row>
    <row r="107" spans="1:4" ht="60" x14ac:dyDescent="0.25">
      <c r="A107" s="150" t="s">
        <v>1045</v>
      </c>
      <c r="B107" s="150" t="s">
        <v>1666</v>
      </c>
      <c r="C107" s="150" t="s">
        <v>1727</v>
      </c>
      <c r="D107" s="150" t="s">
        <v>1728</v>
      </c>
    </row>
    <row r="108" spans="1:4" ht="60" x14ac:dyDescent="0.25">
      <c r="A108" s="150" t="s">
        <v>1045</v>
      </c>
      <c r="B108" s="150" t="s">
        <v>1666</v>
      </c>
      <c r="C108" s="150" t="s">
        <v>1729</v>
      </c>
      <c r="D108" s="150" t="s">
        <v>1730</v>
      </c>
    </row>
    <row r="109" spans="1:4" ht="60" x14ac:dyDescent="0.25">
      <c r="A109" s="150" t="s">
        <v>1045</v>
      </c>
      <c r="B109" s="150" t="s">
        <v>1666</v>
      </c>
      <c r="C109" s="150" t="s">
        <v>1731</v>
      </c>
      <c r="D109" s="150" t="s">
        <v>1732</v>
      </c>
    </row>
    <row r="110" spans="1:4" ht="60" x14ac:dyDescent="0.25">
      <c r="A110" s="150" t="s">
        <v>1045</v>
      </c>
      <c r="B110" s="150" t="s">
        <v>1666</v>
      </c>
      <c r="C110" s="150" t="s">
        <v>1733</v>
      </c>
      <c r="D110" s="150" t="s">
        <v>1734</v>
      </c>
    </row>
    <row r="111" spans="1:4" ht="60" x14ac:dyDescent="0.25">
      <c r="A111" s="150" t="s">
        <v>1045</v>
      </c>
      <c r="B111" s="150" t="s">
        <v>1666</v>
      </c>
      <c r="C111" s="150" t="s">
        <v>1735</v>
      </c>
      <c r="D111" s="150" t="s">
        <v>1736</v>
      </c>
    </row>
    <row r="112" spans="1:4" ht="60" x14ac:dyDescent="0.25">
      <c r="A112" s="150" t="s">
        <v>1045</v>
      </c>
      <c r="B112" s="150" t="s">
        <v>1666</v>
      </c>
      <c r="C112" s="150" t="s">
        <v>1737</v>
      </c>
      <c r="D112" s="150" t="s">
        <v>1738</v>
      </c>
    </row>
    <row r="113" spans="1:4" ht="60" x14ac:dyDescent="0.25">
      <c r="A113" s="150" t="s">
        <v>1045</v>
      </c>
      <c r="B113" s="150" t="s">
        <v>1666</v>
      </c>
      <c r="C113" s="150" t="s">
        <v>1739</v>
      </c>
      <c r="D113" s="150" t="s">
        <v>1740</v>
      </c>
    </row>
    <row r="114" spans="1:4" ht="60" x14ac:dyDescent="0.25">
      <c r="A114" s="150" t="s">
        <v>1045</v>
      </c>
      <c r="B114" s="150" t="s">
        <v>1666</v>
      </c>
      <c r="C114" s="150" t="s">
        <v>1741</v>
      </c>
      <c r="D114" s="150" t="s">
        <v>1742</v>
      </c>
    </row>
    <row r="115" spans="1:4" ht="60" x14ac:dyDescent="0.25">
      <c r="A115" s="150" t="s">
        <v>1045</v>
      </c>
      <c r="B115" s="150" t="s">
        <v>1666</v>
      </c>
      <c r="C115" s="150" t="s">
        <v>1743</v>
      </c>
      <c r="D115" s="150" t="s">
        <v>1744</v>
      </c>
    </row>
    <row r="116" spans="1:4" ht="60" x14ac:dyDescent="0.25">
      <c r="A116" s="150" t="s">
        <v>1045</v>
      </c>
      <c r="B116" s="150" t="s">
        <v>1666</v>
      </c>
      <c r="C116" s="150" t="s">
        <v>1745</v>
      </c>
      <c r="D116" s="150" t="s">
        <v>1746</v>
      </c>
    </row>
    <row r="117" spans="1:4" ht="60" x14ac:dyDescent="0.25">
      <c r="A117" s="150" t="s">
        <v>1045</v>
      </c>
      <c r="B117" s="150" t="s">
        <v>1666</v>
      </c>
      <c r="C117" s="150" t="s">
        <v>1747</v>
      </c>
      <c r="D117" s="150" t="s">
        <v>1748</v>
      </c>
    </row>
    <row r="118" spans="1:4" ht="60" x14ac:dyDescent="0.25">
      <c r="A118" s="150" t="s">
        <v>1045</v>
      </c>
      <c r="B118" s="150" t="s">
        <v>1666</v>
      </c>
      <c r="C118" s="150" t="s">
        <v>1749</v>
      </c>
      <c r="D118" s="150" t="s">
        <v>1750</v>
      </c>
    </row>
    <row r="119" spans="1:4" ht="60" x14ac:dyDescent="0.25">
      <c r="A119" s="150" t="s">
        <v>1045</v>
      </c>
      <c r="B119" s="150" t="s">
        <v>1666</v>
      </c>
      <c r="C119" s="150" t="s">
        <v>1751</v>
      </c>
      <c r="D119" s="150" t="s">
        <v>1752</v>
      </c>
    </row>
    <row r="120" spans="1:4" ht="60" x14ac:dyDescent="0.25">
      <c r="A120" s="150" t="s">
        <v>1045</v>
      </c>
      <c r="B120" s="150" t="s">
        <v>1666</v>
      </c>
      <c r="C120" s="150" t="s">
        <v>1753</v>
      </c>
      <c r="D120" s="150" t="s">
        <v>1754</v>
      </c>
    </row>
    <row r="121" spans="1:4" ht="60" x14ac:dyDescent="0.25">
      <c r="A121" s="150" t="s">
        <v>1045</v>
      </c>
      <c r="B121" s="150" t="s">
        <v>1666</v>
      </c>
      <c r="C121" s="150" t="s">
        <v>1755</v>
      </c>
      <c r="D121" s="150" t="s">
        <v>1756</v>
      </c>
    </row>
    <row r="122" spans="1:4" ht="60" x14ac:dyDescent="0.25">
      <c r="A122" s="150" t="s">
        <v>1045</v>
      </c>
      <c r="B122" s="150" t="s">
        <v>1666</v>
      </c>
      <c r="C122" s="150" t="s">
        <v>1757</v>
      </c>
      <c r="D122" s="150" t="s">
        <v>1758</v>
      </c>
    </row>
    <row r="123" spans="1:4" ht="60" x14ac:dyDescent="0.25">
      <c r="A123" s="150" t="s">
        <v>1045</v>
      </c>
      <c r="B123" s="150" t="s">
        <v>1666</v>
      </c>
      <c r="C123" s="150" t="s">
        <v>1759</v>
      </c>
      <c r="D123" s="150" t="s">
        <v>1760</v>
      </c>
    </row>
    <row r="124" spans="1:4" ht="60" x14ac:dyDescent="0.25">
      <c r="A124" s="150" t="s">
        <v>1045</v>
      </c>
      <c r="B124" s="150" t="s">
        <v>1666</v>
      </c>
      <c r="C124" s="150" t="s">
        <v>1761</v>
      </c>
      <c r="D124" s="150" t="s">
        <v>1762</v>
      </c>
    </row>
    <row r="125" spans="1:4" ht="60" x14ac:dyDescent="0.25">
      <c r="A125" s="150" t="s">
        <v>1045</v>
      </c>
      <c r="B125" s="150" t="s">
        <v>1666</v>
      </c>
      <c r="C125" s="150" t="s">
        <v>1763</v>
      </c>
      <c r="D125" s="150" t="s">
        <v>1764</v>
      </c>
    </row>
    <row r="126" spans="1:4" ht="60" x14ac:dyDescent="0.25">
      <c r="A126" s="150" t="s">
        <v>1045</v>
      </c>
      <c r="B126" s="150" t="s">
        <v>1666</v>
      </c>
      <c r="C126" s="150" t="s">
        <v>1765</v>
      </c>
      <c r="D126" s="150" t="s">
        <v>1766</v>
      </c>
    </row>
    <row r="127" spans="1:4" ht="60" x14ac:dyDescent="0.25">
      <c r="A127" s="150" t="s">
        <v>1045</v>
      </c>
      <c r="B127" s="150" t="s">
        <v>1666</v>
      </c>
      <c r="C127" s="150" t="s">
        <v>1767</v>
      </c>
      <c r="D127" s="150" t="s">
        <v>1768</v>
      </c>
    </row>
    <row r="128" spans="1:4" ht="60" x14ac:dyDescent="0.25">
      <c r="A128" s="150" t="s">
        <v>1045</v>
      </c>
      <c r="B128" s="150" t="s">
        <v>1666</v>
      </c>
      <c r="C128" s="150" t="s">
        <v>1769</v>
      </c>
      <c r="D128" s="150" t="s">
        <v>1770</v>
      </c>
    </row>
    <row r="129" spans="1:4" ht="60" x14ac:dyDescent="0.25">
      <c r="A129" s="150" t="s">
        <v>1045</v>
      </c>
      <c r="B129" s="150" t="s">
        <v>1666</v>
      </c>
      <c r="C129" s="150" t="s">
        <v>1771</v>
      </c>
      <c r="D129" s="150" t="s">
        <v>1772</v>
      </c>
    </row>
    <row r="130" spans="1:4" ht="60" x14ac:dyDescent="0.25">
      <c r="A130" s="150" t="s">
        <v>1045</v>
      </c>
      <c r="B130" s="150" t="s">
        <v>1666</v>
      </c>
      <c r="C130" s="150" t="s">
        <v>1773</v>
      </c>
      <c r="D130" s="150" t="s">
        <v>1774</v>
      </c>
    </row>
    <row r="131" spans="1:4" ht="60" x14ac:dyDescent="0.25">
      <c r="A131" s="150" t="s">
        <v>1045</v>
      </c>
      <c r="B131" s="150" t="s">
        <v>1666</v>
      </c>
      <c r="C131" s="150" t="s">
        <v>1775</v>
      </c>
      <c r="D131" s="150" t="s">
        <v>1776</v>
      </c>
    </row>
    <row r="132" spans="1:4" ht="90" x14ac:dyDescent="0.25">
      <c r="A132" s="150" t="s">
        <v>1747</v>
      </c>
      <c r="B132" s="150" t="s">
        <v>1777</v>
      </c>
      <c r="C132" s="150" t="s">
        <v>1778</v>
      </c>
      <c r="D132" s="150" t="s">
        <v>1779</v>
      </c>
    </row>
    <row r="133" spans="1:4" ht="90" x14ac:dyDescent="0.25">
      <c r="A133" s="150" t="s">
        <v>1747</v>
      </c>
      <c r="B133" s="150" t="s">
        <v>1777</v>
      </c>
      <c r="C133" s="150" t="s">
        <v>1780</v>
      </c>
      <c r="D133" s="150" t="s">
        <v>1781</v>
      </c>
    </row>
    <row r="134" spans="1:4" ht="90" x14ac:dyDescent="0.25">
      <c r="A134" s="150" t="s">
        <v>1747</v>
      </c>
      <c r="B134" s="150" t="s">
        <v>1777</v>
      </c>
      <c r="C134" s="150" t="s">
        <v>1782</v>
      </c>
      <c r="D134" s="150" t="s">
        <v>1783</v>
      </c>
    </row>
    <row r="135" spans="1:4" ht="90" x14ac:dyDescent="0.25">
      <c r="A135" s="150" t="s">
        <v>1747</v>
      </c>
      <c r="B135" s="150" t="s">
        <v>1777</v>
      </c>
      <c r="C135" s="150" t="s">
        <v>1784</v>
      </c>
      <c r="D135" s="150" t="s">
        <v>1785</v>
      </c>
    </row>
    <row r="136" spans="1:4" ht="90" x14ac:dyDescent="0.25">
      <c r="A136" s="150" t="s">
        <v>1747</v>
      </c>
      <c r="B136" s="150" t="s">
        <v>1777</v>
      </c>
      <c r="C136" s="150" t="s">
        <v>1786</v>
      </c>
      <c r="D136" s="150" t="s">
        <v>1787</v>
      </c>
    </row>
    <row r="137" spans="1:4" ht="90" x14ac:dyDescent="0.25">
      <c r="A137" s="150" t="s">
        <v>1747</v>
      </c>
      <c r="B137" s="150" t="s">
        <v>1777</v>
      </c>
      <c r="C137" s="150" t="s">
        <v>1788</v>
      </c>
      <c r="D137" s="150"/>
    </row>
    <row r="138" spans="1:4" x14ac:dyDescent="0.25">
      <c r="A138" s="150" t="s">
        <v>1068</v>
      </c>
      <c r="B138" s="150" t="s">
        <v>1789</v>
      </c>
      <c r="C138" s="150" t="s">
        <v>1790</v>
      </c>
      <c r="D138" s="150" t="s">
        <v>1791</v>
      </c>
    </row>
    <row r="139" spans="1:4" ht="30" x14ac:dyDescent="0.25">
      <c r="A139" s="150" t="s">
        <v>1068</v>
      </c>
      <c r="B139" s="150" t="s">
        <v>1789</v>
      </c>
      <c r="C139" s="150" t="s">
        <v>1792</v>
      </c>
      <c r="D139" s="150" t="s">
        <v>1793</v>
      </c>
    </row>
    <row r="140" spans="1:4" ht="30" x14ac:dyDescent="0.25">
      <c r="A140" s="150" t="s">
        <v>1068</v>
      </c>
      <c r="B140" s="150" t="s">
        <v>1789</v>
      </c>
      <c r="C140" s="150" t="s">
        <v>1794</v>
      </c>
      <c r="D140" s="150" t="s">
        <v>1795</v>
      </c>
    </row>
    <row r="141" spans="1:4" ht="75" x14ac:dyDescent="0.25">
      <c r="A141" s="150" t="s">
        <v>1796</v>
      </c>
      <c r="B141" s="150" t="s">
        <v>1797</v>
      </c>
      <c r="C141" s="150"/>
      <c r="D141" s="150"/>
    </row>
    <row r="142" spans="1:4" x14ac:dyDescent="0.25">
      <c r="A142" s="150" t="s">
        <v>1798</v>
      </c>
      <c r="B142" s="150"/>
      <c r="C142" s="150" t="s">
        <v>1799</v>
      </c>
      <c r="D142" s="150"/>
    </row>
    <row r="143" spans="1:4" x14ac:dyDescent="0.25">
      <c r="A143" s="150" t="s">
        <v>1798</v>
      </c>
      <c r="B143" s="150"/>
      <c r="C143" s="150" t="s">
        <v>1646</v>
      </c>
      <c r="D143" s="150"/>
    </row>
    <row r="144" spans="1:4" ht="30" x14ac:dyDescent="0.25">
      <c r="A144" s="150" t="s">
        <v>1800</v>
      </c>
      <c r="B144" s="150" t="s">
        <v>1801</v>
      </c>
      <c r="C144" s="150" t="s">
        <v>1802</v>
      </c>
      <c r="D144" s="150" t="s">
        <v>1803</v>
      </c>
    </row>
    <row r="145" spans="1:4" ht="30" x14ac:dyDescent="0.25">
      <c r="A145" s="150" t="s">
        <v>1800</v>
      </c>
      <c r="B145" s="150" t="s">
        <v>1801</v>
      </c>
      <c r="C145" s="150" t="s">
        <v>1804</v>
      </c>
      <c r="D145" s="150" t="s">
        <v>1805</v>
      </c>
    </row>
    <row r="146" spans="1:4" ht="60" x14ac:dyDescent="0.25">
      <c r="A146" s="150" t="s">
        <v>1800</v>
      </c>
      <c r="B146" s="150" t="s">
        <v>1801</v>
      </c>
      <c r="C146" s="150" t="s">
        <v>1806</v>
      </c>
      <c r="D146" s="150" t="s">
        <v>1807</v>
      </c>
    </row>
    <row r="147" spans="1:4" ht="30" x14ac:dyDescent="0.25">
      <c r="A147" s="150" t="s">
        <v>1800</v>
      </c>
      <c r="B147" s="150" t="s">
        <v>1801</v>
      </c>
      <c r="C147" s="150" t="s">
        <v>1808</v>
      </c>
      <c r="D147" s="150" t="s">
        <v>1809</v>
      </c>
    </row>
    <row r="148" spans="1:4" ht="30" x14ac:dyDescent="0.25">
      <c r="A148" s="150" t="s">
        <v>1800</v>
      </c>
      <c r="B148" s="150" t="s">
        <v>1801</v>
      </c>
      <c r="C148" s="150" t="s">
        <v>1810</v>
      </c>
      <c r="D148" s="150" t="s">
        <v>1811</v>
      </c>
    </row>
    <row r="149" spans="1:4" ht="30" x14ac:dyDescent="0.25">
      <c r="A149" s="150" t="s">
        <v>1800</v>
      </c>
      <c r="B149" s="150" t="s">
        <v>1801</v>
      </c>
      <c r="C149" s="150" t="s">
        <v>1812</v>
      </c>
      <c r="D149" s="150" t="s">
        <v>1813</v>
      </c>
    </row>
    <row r="150" spans="1:4" ht="30" x14ac:dyDescent="0.25">
      <c r="A150" s="150" t="s">
        <v>1800</v>
      </c>
      <c r="B150" s="150" t="s">
        <v>1801</v>
      </c>
      <c r="C150" s="150" t="s">
        <v>1814</v>
      </c>
      <c r="D150" s="150" t="s">
        <v>1815</v>
      </c>
    </row>
    <row r="151" spans="1:4" ht="30" x14ac:dyDescent="0.25">
      <c r="A151" s="150" t="s">
        <v>1800</v>
      </c>
      <c r="B151" s="150" t="s">
        <v>1801</v>
      </c>
      <c r="C151" s="150" t="s">
        <v>1816</v>
      </c>
      <c r="D151" s="150" t="s">
        <v>1817</v>
      </c>
    </row>
    <row r="152" spans="1:4" ht="45" x14ac:dyDescent="0.25">
      <c r="A152" s="150" t="s">
        <v>1800</v>
      </c>
      <c r="B152" s="150" t="s">
        <v>1801</v>
      </c>
      <c r="C152" s="150" t="s">
        <v>1818</v>
      </c>
      <c r="D152" s="150" t="s">
        <v>1819</v>
      </c>
    </row>
    <row r="153" spans="1:4" ht="30" x14ac:dyDescent="0.25">
      <c r="A153" s="150" t="s">
        <v>1800</v>
      </c>
      <c r="B153" s="150" t="s">
        <v>1801</v>
      </c>
      <c r="C153" s="150" t="s">
        <v>1820</v>
      </c>
      <c r="D153" s="150" t="s">
        <v>1821</v>
      </c>
    </row>
    <row r="154" spans="1:4" ht="30" x14ac:dyDescent="0.25">
      <c r="A154" s="150" t="s">
        <v>1800</v>
      </c>
      <c r="B154" s="150" t="s">
        <v>1801</v>
      </c>
      <c r="C154" s="150" t="s">
        <v>1822</v>
      </c>
      <c r="D154" s="150" t="s">
        <v>1823</v>
      </c>
    </row>
    <row r="155" spans="1:4" ht="30" x14ac:dyDescent="0.25">
      <c r="A155" s="150" t="s">
        <v>1800</v>
      </c>
      <c r="B155" s="150" t="s">
        <v>1801</v>
      </c>
      <c r="C155" s="150" t="s">
        <v>1824</v>
      </c>
      <c r="D155" s="150" t="s">
        <v>1825</v>
      </c>
    </row>
    <row r="156" spans="1:4" ht="30" x14ac:dyDescent="0.25">
      <c r="A156" s="150" t="s">
        <v>1800</v>
      </c>
      <c r="B156" s="150" t="s">
        <v>1801</v>
      </c>
      <c r="C156" s="150" t="s">
        <v>1826</v>
      </c>
      <c r="D156" s="150" t="s">
        <v>1827</v>
      </c>
    </row>
    <row r="157" spans="1:4" ht="30" x14ac:dyDescent="0.25">
      <c r="A157" s="150" t="s">
        <v>1800</v>
      </c>
      <c r="B157" s="150" t="s">
        <v>1801</v>
      </c>
      <c r="C157" s="150" t="s">
        <v>1828</v>
      </c>
      <c r="D157" s="150" t="s">
        <v>1829</v>
      </c>
    </row>
    <row r="158" spans="1:4" ht="30" x14ac:dyDescent="0.25">
      <c r="A158" s="150" t="s">
        <v>1800</v>
      </c>
      <c r="B158" s="150" t="s">
        <v>1801</v>
      </c>
      <c r="C158" s="150" t="s">
        <v>1830</v>
      </c>
      <c r="D158" s="150" t="s">
        <v>1831</v>
      </c>
    </row>
    <row r="159" spans="1:4" ht="30" x14ac:dyDescent="0.25">
      <c r="A159" s="150" t="s">
        <v>1800</v>
      </c>
      <c r="B159" s="150" t="s">
        <v>1801</v>
      </c>
      <c r="C159" s="150" t="s">
        <v>1832</v>
      </c>
      <c r="D159" s="150" t="s">
        <v>1833</v>
      </c>
    </row>
    <row r="160" spans="1:4" ht="45" x14ac:dyDescent="0.25">
      <c r="A160" s="150" t="s">
        <v>1800</v>
      </c>
      <c r="B160" s="150" t="s">
        <v>1801</v>
      </c>
      <c r="C160" s="150" t="s">
        <v>1834</v>
      </c>
      <c r="D160" s="150" t="s">
        <v>1835</v>
      </c>
    </row>
    <row r="161" spans="1:4" ht="30" x14ac:dyDescent="0.25">
      <c r="A161" s="150" t="s">
        <v>1800</v>
      </c>
      <c r="B161" s="150" t="s">
        <v>1801</v>
      </c>
      <c r="C161" s="150" t="s">
        <v>1836</v>
      </c>
      <c r="D161" s="150" t="s">
        <v>1837</v>
      </c>
    </row>
    <row r="162" spans="1:4" ht="45" x14ac:dyDescent="0.25">
      <c r="A162" s="150" t="s">
        <v>1800</v>
      </c>
      <c r="B162" s="150" t="s">
        <v>1801</v>
      </c>
      <c r="C162" s="150" t="s">
        <v>1838</v>
      </c>
      <c r="D162" s="150" t="s">
        <v>1839</v>
      </c>
    </row>
    <row r="163" spans="1:4" ht="30" x14ac:dyDescent="0.25">
      <c r="A163" s="150" t="s">
        <v>1800</v>
      </c>
      <c r="B163" s="150" t="s">
        <v>1801</v>
      </c>
      <c r="C163" s="150" t="s">
        <v>1840</v>
      </c>
      <c r="D163" s="150" t="s">
        <v>1841</v>
      </c>
    </row>
    <row r="164" spans="1:4" x14ac:dyDescent="0.25">
      <c r="A164" s="150" t="s">
        <v>1842</v>
      </c>
      <c r="B164" s="150"/>
      <c r="C164" s="150" t="s">
        <v>1843</v>
      </c>
      <c r="D164" s="150"/>
    </row>
    <row r="165" spans="1:4" x14ac:dyDescent="0.25">
      <c r="A165" s="150" t="s">
        <v>1842</v>
      </c>
      <c r="B165" s="150"/>
      <c r="C165" s="150" t="s">
        <v>1844</v>
      </c>
      <c r="D165" s="150"/>
    </row>
    <row r="166" spans="1:4" x14ac:dyDescent="0.25">
      <c r="A166" s="150" t="s">
        <v>1845</v>
      </c>
      <c r="B166" s="150"/>
      <c r="C166" s="150" t="s">
        <v>1846</v>
      </c>
      <c r="D166" s="150" t="s">
        <v>1847</v>
      </c>
    </row>
    <row r="167" spans="1:4" x14ac:dyDescent="0.25">
      <c r="A167" s="150" t="s">
        <v>1845</v>
      </c>
      <c r="B167" s="150"/>
      <c r="C167" s="150" t="s">
        <v>1848</v>
      </c>
      <c r="D167" s="150" t="s">
        <v>1849</v>
      </c>
    </row>
    <row r="168" spans="1:4" x14ac:dyDescent="0.25">
      <c r="A168" s="150" t="s">
        <v>1845</v>
      </c>
      <c r="B168" s="150"/>
      <c r="C168" s="150" t="s">
        <v>1850</v>
      </c>
      <c r="D168" s="150" t="s">
        <v>1851</v>
      </c>
    </row>
    <row r="169" spans="1:4" x14ac:dyDescent="0.25">
      <c r="A169" s="150" t="s">
        <v>1852</v>
      </c>
      <c r="B169" s="150"/>
      <c r="C169" s="150" t="s">
        <v>1853</v>
      </c>
      <c r="D169" s="150" t="s">
        <v>1854</v>
      </c>
    </row>
    <row r="170" spans="1:4" x14ac:dyDescent="0.25">
      <c r="A170" s="150" t="s">
        <v>1852</v>
      </c>
      <c r="B170" s="150"/>
      <c r="C170" s="150" t="s">
        <v>1855</v>
      </c>
      <c r="D170" s="150" t="s">
        <v>1856</v>
      </c>
    </row>
    <row r="171" spans="1:4" x14ac:dyDescent="0.25">
      <c r="A171" s="150" t="s">
        <v>1852</v>
      </c>
      <c r="B171" s="150"/>
      <c r="C171" s="150" t="s">
        <v>1857</v>
      </c>
      <c r="D171" s="150" t="s">
        <v>1858</v>
      </c>
    </row>
    <row r="172" spans="1:4" x14ac:dyDescent="0.25">
      <c r="A172" s="150" t="s">
        <v>1852</v>
      </c>
      <c r="B172" s="150"/>
      <c r="C172" s="150" t="s">
        <v>1859</v>
      </c>
      <c r="D172" s="150" t="s">
        <v>1860</v>
      </c>
    </row>
    <row r="173" spans="1:4" x14ac:dyDescent="0.25">
      <c r="A173" s="150" t="s">
        <v>1861</v>
      </c>
      <c r="B173" s="150"/>
      <c r="C173" s="150" t="s">
        <v>1862</v>
      </c>
      <c r="D173" s="150"/>
    </row>
    <row r="174" spans="1:4" x14ac:dyDescent="0.25">
      <c r="A174" s="150" t="s">
        <v>1861</v>
      </c>
      <c r="B174" s="150"/>
      <c r="C174" s="150" t="s">
        <v>1148</v>
      </c>
      <c r="D174" s="150"/>
    </row>
    <row r="175" spans="1:4" x14ac:dyDescent="0.25">
      <c r="A175" s="150" t="s">
        <v>1861</v>
      </c>
      <c r="B175" s="150"/>
      <c r="C175" s="150" t="s">
        <v>1409</v>
      </c>
      <c r="D175" s="150"/>
    </row>
    <row r="176" spans="1:4" x14ac:dyDescent="0.25">
      <c r="A176" s="150" t="s">
        <v>1861</v>
      </c>
      <c r="B176" s="150"/>
      <c r="C176" s="150" t="s">
        <v>940</v>
      </c>
      <c r="D176" s="150"/>
    </row>
    <row r="177" spans="1:4" x14ac:dyDescent="0.25">
      <c r="A177" s="150" t="s">
        <v>1861</v>
      </c>
      <c r="B177" s="150"/>
      <c r="C177" s="150" t="s">
        <v>1863</v>
      </c>
      <c r="D177" s="150"/>
    </row>
    <row r="178" spans="1:4" x14ac:dyDescent="0.25">
      <c r="A178" s="150" t="s">
        <v>1864</v>
      </c>
      <c r="B178" s="150"/>
      <c r="C178" s="150" t="s">
        <v>1865</v>
      </c>
      <c r="D178" s="150" t="s">
        <v>1866</v>
      </c>
    </row>
    <row r="179" spans="1:4" x14ac:dyDescent="0.25">
      <c r="A179" s="150" t="s">
        <v>1864</v>
      </c>
      <c r="B179" s="150"/>
      <c r="C179" s="150" t="s">
        <v>1867</v>
      </c>
      <c r="D179" s="150" t="s">
        <v>1868</v>
      </c>
    </row>
    <row r="180" spans="1:4" x14ac:dyDescent="0.25">
      <c r="A180" s="150" t="s">
        <v>1864</v>
      </c>
      <c r="B180" s="150"/>
      <c r="C180" s="150" t="s">
        <v>1869</v>
      </c>
      <c r="D180" s="150" t="s">
        <v>1870</v>
      </c>
    </row>
    <row r="181" spans="1:4" x14ac:dyDescent="0.25">
      <c r="A181" s="150" t="s">
        <v>1864</v>
      </c>
      <c r="B181" s="150"/>
      <c r="C181" s="150" t="s">
        <v>1871</v>
      </c>
      <c r="D181" s="150" t="s">
        <v>1872</v>
      </c>
    </row>
    <row r="182" spans="1:4" x14ac:dyDescent="0.25">
      <c r="A182" s="150" t="s">
        <v>1864</v>
      </c>
      <c r="B182" s="150"/>
      <c r="C182" s="150" t="s">
        <v>1873</v>
      </c>
      <c r="D182" s="150" t="s">
        <v>1874</v>
      </c>
    </row>
    <row r="183" spans="1:4" x14ac:dyDescent="0.25">
      <c r="A183" s="150" t="s">
        <v>1864</v>
      </c>
      <c r="B183" s="150"/>
      <c r="C183" s="150" t="s">
        <v>1875</v>
      </c>
      <c r="D183" s="150" t="s">
        <v>1876</v>
      </c>
    </row>
    <row r="184" spans="1:4" x14ac:dyDescent="0.25">
      <c r="A184" s="150" t="s">
        <v>1864</v>
      </c>
      <c r="B184" s="150"/>
      <c r="C184" s="150" t="s">
        <v>1877</v>
      </c>
      <c r="D184" s="150" t="s">
        <v>1878</v>
      </c>
    </row>
    <row r="185" spans="1:4" x14ac:dyDescent="0.25">
      <c r="A185" s="150" t="s">
        <v>1864</v>
      </c>
      <c r="B185" s="150"/>
      <c r="C185" s="150" t="s">
        <v>1879</v>
      </c>
      <c r="D185" s="150" t="s">
        <v>1880</v>
      </c>
    </row>
    <row r="186" spans="1:4" x14ac:dyDescent="0.25">
      <c r="A186" s="150" t="s">
        <v>1864</v>
      </c>
      <c r="B186" s="150"/>
      <c r="C186" s="150" t="s">
        <v>1881</v>
      </c>
      <c r="D186" s="150" t="s">
        <v>1882</v>
      </c>
    </row>
    <row r="187" spans="1:4" x14ac:dyDescent="0.25">
      <c r="A187" s="150" t="s">
        <v>1864</v>
      </c>
      <c r="B187" s="150"/>
      <c r="C187" s="150" t="s">
        <v>1883</v>
      </c>
      <c r="D187" s="150" t="s">
        <v>1884</v>
      </c>
    </row>
    <row r="188" spans="1:4" x14ac:dyDescent="0.25">
      <c r="A188" s="150" t="s">
        <v>1885</v>
      </c>
      <c r="B188" s="150"/>
      <c r="C188" s="150" t="s">
        <v>1886</v>
      </c>
      <c r="D188" s="150" t="s">
        <v>1887</v>
      </c>
    </row>
    <row r="189" spans="1:4" x14ac:dyDescent="0.25">
      <c r="A189" s="150" t="s">
        <v>1885</v>
      </c>
      <c r="B189" s="150"/>
      <c r="C189" s="150" t="s">
        <v>1888</v>
      </c>
      <c r="D189" s="150" t="s">
        <v>1889</v>
      </c>
    </row>
    <row r="190" spans="1:4" x14ac:dyDescent="0.25">
      <c r="A190" s="150" t="s">
        <v>1885</v>
      </c>
      <c r="B190" s="150"/>
      <c r="C190" s="150" t="s">
        <v>1890</v>
      </c>
      <c r="D190" s="150" t="s">
        <v>1891</v>
      </c>
    </row>
    <row r="191" spans="1:4" x14ac:dyDescent="0.25">
      <c r="A191" s="150" t="s">
        <v>1892</v>
      </c>
      <c r="B191" s="150"/>
      <c r="C191" s="150" t="s">
        <v>1893</v>
      </c>
      <c r="D191" s="150" t="s">
        <v>1894</v>
      </c>
    </row>
    <row r="192" spans="1:4" x14ac:dyDescent="0.25">
      <c r="A192" s="150" t="s">
        <v>1892</v>
      </c>
      <c r="B192" s="150"/>
      <c r="C192" s="150" t="s">
        <v>1895</v>
      </c>
      <c r="D192" s="150" t="s">
        <v>1896</v>
      </c>
    </row>
    <row r="193" spans="1:4" x14ac:dyDescent="0.25">
      <c r="A193" s="150" t="s">
        <v>1892</v>
      </c>
      <c r="B193" s="150"/>
      <c r="C193" s="150" t="s">
        <v>1897</v>
      </c>
      <c r="D193" s="150" t="s">
        <v>1898</v>
      </c>
    </row>
    <row r="194" spans="1:4" x14ac:dyDescent="0.25">
      <c r="A194" s="150" t="s">
        <v>1892</v>
      </c>
      <c r="B194" s="150"/>
      <c r="C194" s="150" t="s">
        <v>1899</v>
      </c>
      <c r="D194" s="150" t="s">
        <v>1900</v>
      </c>
    </row>
    <row r="195" spans="1:4" x14ac:dyDescent="0.25">
      <c r="A195" s="150" t="s">
        <v>1892</v>
      </c>
      <c r="B195" s="150"/>
      <c r="C195" s="150" t="s">
        <v>1901</v>
      </c>
      <c r="D195" s="150" t="s">
        <v>1902</v>
      </c>
    </row>
    <row r="196" spans="1:4" x14ac:dyDescent="0.25">
      <c r="A196" s="150" t="s">
        <v>1903</v>
      </c>
      <c r="B196" s="150"/>
      <c r="C196" s="150" t="s">
        <v>1904</v>
      </c>
      <c r="D196" s="150"/>
    </row>
    <row r="197" spans="1:4" x14ac:dyDescent="0.25">
      <c r="A197" s="150" t="s">
        <v>1903</v>
      </c>
      <c r="B197" s="150"/>
      <c r="C197" s="150" t="s">
        <v>1905</v>
      </c>
      <c r="D197" s="150"/>
    </row>
    <row r="198" spans="1:4" x14ac:dyDescent="0.25">
      <c r="A198" s="150" t="s">
        <v>1906</v>
      </c>
      <c r="B198" s="150" t="s">
        <v>1907</v>
      </c>
      <c r="C198" s="150" t="s">
        <v>1908</v>
      </c>
      <c r="D198" s="150" t="s">
        <v>1909</v>
      </c>
    </row>
    <row r="199" spans="1:4" x14ac:dyDescent="0.25">
      <c r="A199" s="150" t="s">
        <v>1906</v>
      </c>
      <c r="B199" s="150" t="s">
        <v>1907</v>
      </c>
      <c r="C199" s="150" t="s">
        <v>1910</v>
      </c>
      <c r="D199" s="150" t="s">
        <v>1911</v>
      </c>
    </row>
    <row r="200" spans="1:4" x14ac:dyDescent="0.25">
      <c r="A200" s="150" t="s">
        <v>1912</v>
      </c>
      <c r="B200" s="150"/>
      <c r="C200" s="150" t="s">
        <v>1913</v>
      </c>
      <c r="D200" s="150"/>
    </row>
    <row r="201" spans="1:4" x14ac:dyDescent="0.25">
      <c r="A201" s="150" t="s">
        <v>1912</v>
      </c>
      <c r="B201" s="150"/>
      <c r="C201" s="150" t="s">
        <v>1914</v>
      </c>
      <c r="D201" s="150"/>
    </row>
    <row r="202" spans="1:4" x14ac:dyDescent="0.25">
      <c r="A202" s="150" t="s">
        <v>1912</v>
      </c>
      <c r="B202" s="150"/>
      <c r="C202" s="150" t="s">
        <v>1915</v>
      </c>
      <c r="D202" s="150"/>
    </row>
    <row r="203" spans="1:4" x14ac:dyDescent="0.25">
      <c r="A203" s="150" t="s">
        <v>1912</v>
      </c>
      <c r="B203" s="150"/>
      <c r="C203" s="150" t="s">
        <v>1916</v>
      </c>
      <c r="D203" s="150"/>
    </row>
    <row r="204" spans="1:4" x14ac:dyDescent="0.25">
      <c r="A204" s="150" t="s">
        <v>1917</v>
      </c>
      <c r="B204" s="150"/>
      <c r="C204" s="150" t="s">
        <v>1918</v>
      </c>
      <c r="D204" s="150" t="s">
        <v>849</v>
      </c>
    </row>
    <row r="205" spans="1:4" x14ac:dyDescent="0.25">
      <c r="A205" s="150" t="s">
        <v>1917</v>
      </c>
      <c r="B205" s="150"/>
      <c r="C205" s="150" t="s">
        <v>1919</v>
      </c>
      <c r="D205" s="150" t="s">
        <v>633</v>
      </c>
    </row>
    <row r="206" spans="1:4" x14ac:dyDescent="0.25">
      <c r="A206" s="150" t="s">
        <v>1917</v>
      </c>
      <c r="B206" s="150"/>
      <c r="C206" s="150" t="s">
        <v>1920</v>
      </c>
      <c r="D206" s="150" t="s">
        <v>1921</v>
      </c>
    </row>
    <row r="207" spans="1:4" x14ac:dyDescent="0.25">
      <c r="A207" s="150" t="s">
        <v>1917</v>
      </c>
      <c r="B207" s="150"/>
      <c r="C207" s="150" t="s">
        <v>1922</v>
      </c>
      <c r="D207" s="150" t="s">
        <v>918</v>
      </c>
    </row>
    <row r="208" spans="1:4" x14ac:dyDescent="0.25">
      <c r="A208" s="150" t="s">
        <v>1917</v>
      </c>
      <c r="B208" s="150"/>
      <c r="C208" s="150" t="s">
        <v>1923</v>
      </c>
      <c r="D208" s="150" t="s">
        <v>597</v>
      </c>
    </row>
    <row r="209" spans="1:4" x14ac:dyDescent="0.25">
      <c r="A209" s="150" t="s">
        <v>1917</v>
      </c>
      <c r="B209" s="150"/>
      <c r="C209" s="150" t="s">
        <v>1924</v>
      </c>
      <c r="D209" s="150" t="s">
        <v>983</v>
      </c>
    </row>
    <row r="210" spans="1:4" x14ac:dyDescent="0.25">
      <c r="A210" s="150" t="s">
        <v>1925</v>
      </c>
      <c r="B210" s="150"/>
      <c r="C210" s="150" t="s">
        <v>1926</v>
      </c>
      <c r="D210" s="150" t="s">
        <v>1927</v>
      </c>
    </row>
    <row r="211" spans="1:4" x14ac:dyDescent="0.25">
      <c r="A211" s="150" t="s">
        <v>1925</v>
      </c>
      <c r="B211" s="150"/>
      <c r="C211" s="150" t="s">
        <v>1928</v>
      </c>
      <c r="D211" s="150" t="s">
        <v>1929</v>
      </c>
    </row>
    <row r="212" spans="1:4" ht="30" x14ac:dyDescent="0.25">
      <c r="A212" s="150" t="s">
        <v>1925</v>
      </c>
      <c r="B212" s="150"/>
      <c r="C212" s="150" t="s">
        <v>1930</v>
      </c>
      <c r="D212" s="150" t="s">
        <v>1931</v>
      </c>
    </row>
    <row r="213" spans="1:4" x14ac:dyDescent="0.25">
      <c r="A213" s="150" t="s">
        <v>1925</v>
      </c>
      <c r="B213" s="150"/>
      <c r="C213" s="150" t="s">
        <v>1850</v>
      </c>
      <c r="D213" s="150" t="s">
        <v>1851</v>
      </c>
    </row>
    <row r="214" spans="1:4" x14ac:dyDescent="0.25">
      <c r="A214" s="150" t="s">
        <v>1179</v>
      </c>
      <c r="B214" s="150"/>
      <c r="C214" s="150"/>
      <c r="D214" s="150"/>
    </row>
    <row r="215" spans="1:4" x14ac:dyDescent="0.25">
      <c r="A215" s="150" t="s">
        <v>548</v>
      </c>
      <c r="B215" s="150"/>
      <c r="C215" s="150"/>
      <c r="D215" s="150"/>
    </row>
    <row r="216" spans="1:4" x14ac:dyDescent="0.25">
      <c r="A216" s="150" t="s">
        <v>1932</v>
      </c>
      <c r="B216" s="150"/>
      <c r="C216" s="150" t="s">
        <v>1933</v>
      </c>
      <c r="D216" s="150" t="s">
        <v>1934</v>
      </c>
    </row>
    <row r="217" spans="1:4" x14ac:dyDescent="0.25">
      <c r="A217" s="150" t="s">
        <v>1935</v>
      </c>
      <c r="B217" s="150"/>
      <c r="C217" s="150"/>
      <c r="D217" s="150"/>
    </row>
    <row r="218" spans="1:4" x14ac:dyDescent="0.25">
      <c r="A218" s="150" t="s">
        <v>1112</v>
      </c>
      <c r="B218" s="150"/>
      <c r="C218" s="150"/>
      <c r="D218" s="150"/>
    </row>
    <row r="219" spans="1:4" x14ac:dyDescent="0.25">
      <c r="A219" s="150" t="s">
        <v>1936</v>
      </c>
      <c r="B219" s="150" t="s">
        <v>1937</v>
      </c>
      <c r="C219" s="150" t="s">
        <v>1938</v>
      </c>
      <c r="D219" s="150" t="s">
        <v>1939</v>
      </c>
    </row>
    <row r="220" spans="1:4" x14ac:dyDescent="0.25">
      <c r="A220" s="150" t="s">
        <v>1936</v>
      </c>
      <c r="B220" s="150" t="s">
        <v>1937</v>
      </c>
      <c r="C220" s="150" t="s">
        <v>1940</v>
      </c>
      <c r="D220" s="150" t="s">
        <v>1941</v>
      </c>
    </row>
    <row r="221" spans="1:4" x14ac:dyDescent="0.25">
      <c r="A221" s="150" t="s">
        <v>1936</v>
      </c>
      <c r="B221" s="150" t="s">
        <v>1937</v>
      </c>
      <c r="C221" s="150" t="s">
        <v>1942</v>
      </c>
      <c r="D221" s="150" t="s">
        <v>1943</v>
      </c>
    </row>
    <row r="222" spans="1:4" x14ac:dyDescent="0.25">
      <c r="A222" s="150" t="s">
        <v>1936</v>
      </c>
      <c r="B222" s="150" t="s">
        <v>1937</v>
      </c>
      <c r="C222" s="150" t="s">
        <v>1944</v>
      </c>
      <c r="D222" s="150" t="s">
        <v>1945</v>
      </c>
    </row>
    <row r="223" spans="1:4" x14ac:dyDescent="0.25">
      <c r="A223" s="150" t="s">
        <v>1936</v>
      </c>
      <c r="B223" s="150" t="s">
        <v>1937</v>
      </c>
      <c r="C223" s="150" t="s">
        <v>1946</v>
      </c>
      <c r="D223" s="150" t="s">
        <v>1947</v>
      </c>
    </row>
    <row r="224" spans="1:4" x14ac:dyDescent="0.25">
      <c r="A224" s="150" t="s">
        <v>1936</v>
      </c>
      <c r="B224" s="150" t="s">
        <v>1937</v>
      </c>
      <c r="C224" s="150" t="s">
        <v>1948</v>
      </c>
      <c r="D224" s="150" t="s">
        <v>1949</v>
      </c>
    </row>
    <row r="225" spans="1:4" x14ac:dyDescent="0.25">
      <c r="A225" s="150" t="s">
        <v>1936</v>
      </c>
      <c r="B225" s="150" t="s">
        <v>1937</v>
      </c>
      <c r="C225" s="150" t="s">
        <v>1950</v>
      </c>
      <c r="D225" s="150" t="s">
        <v>1951</v>
      </c>
    </row>
    <row r="226" spans="1:4" x14ac:dyDescent="0.25">
      <c r="A226" s="150" t="s">
        <v>1936</v>
      </c>
      <c r="B226" s="150" t="s">
        <v>1937</v>
      </c>
      <c r="C226" s="150" t="s">
        <v>1952</v>
      </c>
      <c r="D226" s="150" t="s">
        <v>1953</v>
      </c>
    </row>
    <row r="227" spans="1:4" x14ac:dyDescent="0.25">
      <c r="A227" s="150" t="s">
        <v>1936</v>
      </c>
      <c r="B227" s="150" t="s">
        <v>1937</v>
      </c>
      <c r="C227" s="150" t="s">
        <v>1954</v>
      </c>
      <c r="D227" s="150" t="s">
        <v>1955</v>
      </c>
    </row>
    <row r="228" spans="1:4" x14ac:dyDescent="0.25">
      <c r="A228" s="150" t="s">
        <v>1936</v>
      </c>
      <c r="B228" s="150" t="s">
        <v>1937</v>
      </c>
      <c r="C228" s="150" t="s">
        <v>1956</v>
      </c>
      <c r="D228" s="150" t="s">
        <v>1957</v>
      </c>
    </row>
    <row r="229" spans="1:4" x14ac:dyDescent="0.25">
      <c r="A229" s="150" t="s">
        <v>1936</v>
      </c>
      <c r="B229" s="150" t="s">
        <v>1937</v>
      </c>
      <c r="C229" s="150" t="s">
        <v>1958</v>
      </c>
      <c r="D229" s="150" t="s">
        <v>1959</v>
      </c>
    </row>
    <row r="230" spans="1:4" x14ac:dyDescent="0.25">
      <c r="A230" s="150" t="s">
        <v>1936</v>
      </c>
      <c r="B230" s="150" t="s">
        <v>1937</v>
      </c>
      <c r="C230" s="150" t="s">
        <v>1960</v>
      </c>
      <c r="D230" s="150" t="s">
        <v>1961</v>
      </c>
    </row>
    <row r="231" spans="1:4" x14ac:dyDescent="0.25">
      <c r="A231" s="150" t="s">
        <v>1936</v>
      </c>
      <c r="B231" s="150" t="s">
        <v>1937</v>
      </c>
      <c r="C231" s="150" t="s">
        <v>1962</v>
      </c>
      <c r="D231" s="150" t="s">
        <v>1963</v>
      </c>
    </row>
    <row r="232" spans="1:4" x14ac:dyDescent="0.25">
      <c r="A232" s="150" t="s">
        <v>1936</v>
      </c>
      <c r="B232" s="150" t="s">
        <v>1937</v>
      </c>
      <c r="C232" s="150" t="s">
        <v>1964</v>
      </c>
      <c r="D232" s="150" t="s">
        <v>1965</v>
      </c>
    </row>
    <row r="233" spans="1:4" x14ac:dyDescent="0.25">
      <c r="A233" s="150" t="s">
        <v>1936</v>
      </c>
      <c r="B233" s="150" t="s">
        <v>1937</v>
      </c>
      <c r="C233" s="150" t="s">
        <v>1966</v>
      </c>
      <c r="D233" s="150" t="s">
        <v>1967</v>
      </c>
    </row>
    <row r="234" spans="1:4" x14ac:dyDescent="0.25">
      <c r="A234" s="150" t="s">
        <v>1936</v>
      </c>
      <c r="B234" s="150" t="s">
        <v>1937</v>
      </c>
      <c r="C234" s="150" t="s">
        <v>1968</v>
      </c>
      <c r="D234" s="150" t="s">
        <v>1969</v>
      </c>
    </row>
    <row r="235" spans="1:4" x14ac:dyDescent="0.25">
      <c r="A235" s="150" t="s">
        <v>1936</v>
      </c>
      <c r="B235" s="150" t="s">
        <v>1937</v>
      </c>
      <c r="C235" s="150" t="s">
        <v>1970</v>
      </c>
      <c r="D235" s="150" t="s">
        <v>1971</v>
      </c>
    </row>
    <row r="236" spans="1:4" x14ac:dyDescent="0.25">
      <c r="A236" s="150" t="s">
        <v>1936</v>
      </c>
      <c r="B236" s="150" t="s">
        <v>1937</v>
      </c>
      <c r="C236" s="150" t="s">
        <v>1972</v>
      </c>
      <c r="D236" s="150" t="s">
        <v>1973</v>
      </c>
    </row>
    <row r="237" spans="1:4" x14ac:dyDescent="0.25">
      <c r="A237" s="150" t="s">
        <v>1936</v>
      </c>
      <c r="B237" s="150" t="s">
        <v>1937</v>
      </c>
      <c r="C237" s="150" t="s">
        <v>1974</v>
      </c>
      <c r="D237" s="150" t="s">
        <v>1975</v>
      </c>
    </row>
    <row r="238" spans="1:4" x14ac:dyDescent="0.25">
      <c r="A238" s="150" t="s">
        <v>1936</v>
      </c>
      <c r="B238" s="150" t="s">
        <v>1937</v>
      </c>
      <c r="C238" s="150" t="s">
        <v>1976</v>
      </c>
      <c r="D238" s="150" t="s">
        <v>1977</v>
      </c>
    </row>
    <row r="239" spans="1:4" x14ac:dyDescent="0.25">
      <c r="A239" s="150" t="s">
        <v>1936</v>
      </c>
      <c r="B239" s="150" t="s">
        <v>1937</v>
      </c>
      <c r="C239" s="150" t="s">
        <v>1978</v>
      </c>
      <c r="D239" s="150" t="s">
        <v>1979</v>
      </c>
    </row>
    <row r="240" spans="1:4" x14ac:dyDescent="0.25">
      <c r="A240" s="150" t="s">
        <v>1936</v>
      </c>
      <c r="B240" s="150" t="s">
        <v>1937</v>
      </c>
      <c r="C240" s="150" t="s">
        <v>1980</v>
      </c>
      <c r="D240" s="150" t="s">
        <v>1981</v>
      </c>
    </row>
    <row r="241" spans="1:4" x14ac:dyDescent="0.25">
      <c r="A241" s="150" t="s">
        <v>1936</v>
      </c>
      <c r="B241" s="150" t="s">
        <v>1937</v>
      </c>
      <c r="C241" s="150" t="s">
        <v>1982</v>
      </c>
      <c r="D241" s="150" t="s">
        <v>1983</v>
      </c>
    </row>
    <row r="242" spans="1:4" x14ac:dyDescent="0.25">
      <c r="A242" s="150" t="s">
        <v>1984</v>
      </c>
      <c r="B242" s="150"/>
      <c r="C242" s="150" t="s">
        <v>1985</v>
      </c>
      <c r="D242" s="150" t="s">
        <v>1986</v>
      </c>
    </row>
    <row r="243" spans="1:4" x14ac:dyDescent="0.25">
      <c r="A243" s="150" t="s">
        <v>1984</v>
      </c>
      <c r="B243" s="150"/>
      <c r="C243" s="150" t="s">
        <v>1987</v>
      </c>
      <c r="D243" s="150" t="s">
        <v>1988</v>
      </c>
    </row>
    <row r="244" spans="1:4" x14ac:dyDescent="0.25">
      <c r="A244" s="150" t="s">
        <v>1984</v>
      </c>
      <c r="B244" s="150"/>
      <c r="C244" s="150" t="s">
        <v>1850</v>
      </c>
      <c r="D244" s="150" t="s">
        <v>1989</v>
      </c>
    </row>
    <row r="245" spans="1:4" ht="30" x14ac:dyDescent="0.25">
      <c r="A245" s="150" t="s">
        <v>1990</v>
      </c>
      <c r="B245" s="150" t="s">
        <v>1991</v>
      </c>
      <c r="C245" s="150"/>
      <c r="D245" s="150"/>
    </row>
    <row r="246" spans="1:4" x14ac:dyDescent="0.25">
      <c r="A246" s="150" t="s">
        <v>1992</v>
      </c>
      <c r="B246" s="150"/>
      <c r="C246" s="150" t="s">
        <v>1993</v>
      </c>
      <c r="D246" s="150" t="s">
        <v>1994</v>
      </c>
    </row>
    <row r="247" spans="1:4" x14ac:dyDescent="0.25">
      <c r="A247" s="150" t="s">
        <v>1992</v>
      </c>
      <c r="B247" s="150"/>
      <c r="C247" s="150" t="s">
        <v>1995</v>
      </c>
      <c r="D247" s="150" t="s">
        <v>1996</v>
      </c>
    </row>
    <row r="248" spans="1:4" x14ac:dyDescent="0.25">
      <c r="A248" s="150" t="s">
        <v>1992</v>
      </c>
      <c r="B248" s="150"/>
      <c r="C248" s="150" t="s">
        <v>1997</v>
      </c>
      <c r="D248" s="150" t="s">
        <v>1998</v>
      </c>
    </row>
    <row r="249" spans="1:4" x14ac:dyDescent="0.25">
      <c r="A249" s="150" t="s">
        <v>1999</v>
      </c>
      <c r="B249" s="150"/>
      <c r="C249" s="150" t="s">
        <v>2000</v>
      </c>
      <c r="D249" s="150" t="s">
        <v>2001</v>
      </c>
    </row>
    <row r="250" spans="1:4" ht="30" x14ac:dyDescent="0.25">
      <c r="A250" s="150" t="s">
        <v>1999</v>
      </c>
      <c r="B250" s="150"/>
      <c r="C250" s="150" t="s">
        <v>2002</v>
      </c>
      <c r="D250" s="150" t="s">
        <v>2003</v>
      </c>
    </row>
    <row r="251" spans="1:4" x14ac:dyDescent="0.25">
      <c r="A251" s="150" t="s">
        <v>1999</v>
      </c>
      <c r="B251" s="150"/>
      <c r="C251" s="150" t="s">
        <v>1982</v>
      </c>
      <c r="D251" s="150" t="s">
        <v>1983</v>
      </c>
    </row>
    <row r="252" spans="1:4" x14ac:dyDescent="0.25">
      <c r="A252" s="150" t="s">
        <v>2004</v>
      </c>
      <c r="B252" s="150"/>
      <c r="C252" s="150" t="s">
        <v>2005</v>
      </c>
      <c r="D252" s="150" t="s">
        <v>2006</v>
      </c>
    </row>
    <row r="253" spans="1:4" x14ac:dyDescent="0.25">
      <c r="A253" s="150" t="s">
        <v>2004</v>
      </c>
      <c r="B253" s="150"/>
      <c r="C253" s="150" t="s">
        <v>2007</v>
      </c>
      <c r="D253" s="150" t="s">
        <v>2008</v>
      </c>
    </row>
    <row r="254" spans="1:4" x14ac:dyDescent="0.25">
      <c r="A254" s="150" t="s">
        <v>2004</v>
      </c>
      <c r="B254" s="150"/>
      <c r="C254" s="150" t="s">
        <v>2009</v>
      </c>
      <c r="D254" s="150" t="s">
        <v>2010</v>
      </c>
    </row>
    <row r="255" spans="1:4" x14ac:dyDescent="0.25">
      <c r="A255" s="150" t="s">
        <v>2004</v>
      </c>
      <c r="B255" s="150"/>
      <c r="C255" s="150" t="s">
        <v>2011</v>
      </c>
      <c r="D255" s="150" t="s">
        <v>2012</v>
      </c>
    </row>
    <row r="256" spans="1:4" ht="30" x14ac:dyDescent="0.25">
      <c r="A256" s="150" t="s">
        <v>2004</v>
      </c>
      <c r="B256" s="150"/>
      <c r="C256" s="150" t="s">
        <v>2013</v>
      </c>
      <c r="D256" s="150" t="s">
        <v>2014</v>
      </c>
    </row>
    <row r="257" spans="1:4" x14ac:dyDescent="0.25">
      <c r="A257" s="150" t="s">
        <v>2004</v>
      </c>
      <c r="B257" s="150"/>
      <c r="C257" s="150" t="s">
        <v>2015</v>
      </c>
      <c r="D257" s="150" t="s">
        <v>2016</v>
      </c>
    </row>
    <row r="258" spans="1:4" x14ac:dyDescent="0.25">
      <c r="A258" s="150" t="s">
        <v>2004</v>
      </c>
      <c r="B258" s="150"/>
      <c r="C258" s="150" t="s">
        <v>2017</v>
      </c>
      <c r="D258" s="150" t="s">
        <v>2018</v>
      </c>
    </row>
    <row r="259" spans="1:4" x14ac:dyDescent="0.25">
      <c r="A259" s="150" t="s">
        <v>2004</v>
      </c>
      <c r="B259" s="150"/>
      <c r="C259" s="150" t="s">
        <v>1982</v>
      </c>
      <c r="D259" s="150" t="s">
        <v>1983</v>
      </c>
    </row>
    <row r="260" spans="1:4" x14ac:dyDescent="0.25">
      <c r="A260" s="150" t="s">
        <v>2019</v>
      </c>
      <c r="B260" s="150"/>
      <c r="C260" s="150" t="s">
        <v>2020</v>
      </c>
      <c r="D260" s="150" t="s">
        <v>2021</v>
      </c>
    </row>
    <row r="261" spans="1:4" x14ac:dyDescent="0.25">
      <c r="A261" s="150" t="s">
        <v>2019</v>
      </c>
      <c r="B261" s="150"/>
      <c r="C261" s="150" t="s">
        <v>2022</v>
      </c>
      <c r="D261" s="150" t="s">
        <v>2023</v>
      </c>
    </row>
    <row r="262" spans="1:4" x14ac:dyDescent="0.25">
      <c r="A262" s="150" t="s">
        <v>2019</v>
      </c>
      <c r="B262" s="150"/>
      <c r="C262" s="150" t="s">
        <v>2024</v>
      </c>
      <c r="D262" s="150" t="s">
        <v>2025</v>
      </c>
    </row>
    <row r="263" spans="1:4" x14ac:dyDescent="0.25">
      <c r="A263" s="150" t="s">
        <v>2019</v>
      </c>
      <c r="B263" s="150"/>
      <c r="C263" s="150" t="s">
        <v>2026</v>
      </c>
      <c r="D263" s="150" t="s">
        <v>2027</v>
      </c>
    </row>
    <row r="264" spans="1:4" ht="30" x14ac:dyDescent="0.25">
      <c r="A264" s="150" t="s">
        <v>2028</v>
      </c>
      <c r="B264" s="150"/>
      <c r="C264" s="150" t="s">
        <v>2029</v>
      </c>
      <c r="D264" s="150" t="s">
        <v>2030</v>
      </c>
    </row>
    <row r="265" spans="1:4" ht="30" x14ac:dyDescent="0.25">
      <c r="A265" s="150" t="s">
        <v>2028</v>
      </c>
      <c r="B265" s="150"/>
      <c r="C265" s="150" t="s">
        <v>2031</v>
      </c>
      <c r="D265" s="150" t="s">
        <v>2032</v>
      </c>
    </row>
    <row r="266" spans="1:4" ht="30" x14ac:dyDescent="0.25">
      <c r="A266" s="150" t="s">
        <v>2028</v>
      </c>
      <c r="B266" s="150"/>
      <c r="C266" s="150" t="s">
        <v>2033</v>
      </c>
      <c r="D266" s="150" t="s">
        <v>2034</v>
      </c>
    </row>
    <row r="267" spans="1:4" x14ac:dyDescent="0.25">
      <c r="A267" s="150" t="s">
        <v>2035</v>
      </c>
      <c r="B267" s="150"/>
      <c r="C267" s="150" t="s">
        <v>2036</v>
      </c>
      <c r="D267" s="150" t="s">
        <v>2037</v>
      </c>
    </row>
    <row r="268" spans="1:4" x14ac:dyDescent="0.25">
      <c r="A268" s="150" t="s">
        <v>2035</v>
      </c>
      <c r="B268" s="150"/>
      <c r="C268" s="150" t="s">
        <v>2038</v>
      </c>
      <c r="D268" s="150" t="s">
        <v>2039</v>
      </c>
    </row>
    <row r="269" spans="1:4" x14ac:dyDescent="0.25">
      <c r="A269" s="150" t="s">
        <v>2035</v>
      </c>
      <c r="B269" s="150"/>
      <c r="C269" s="150" t="s">
        <v>2040</v>
      </c>
      <c r="D269" s="150" t="s">
        <v>2041</v>
      </c>
    </row>
    <row r="270" spans="1:4" x14ac:dyDescent="0.25">
      <c r="A270" s="150" t="s">
        <v>2035</v>
      </c>
      <c r="B270" s="150"/>
      <c r="C270" s="150" t="s">
        <v>2042</v>
      </c>
      <c r="D270" s="150" t="s">
        <v>2043</v>
      </c>
    </row>
    <row r="271" spans="1:4" x14ac:dyDescent="0.25">
      <c r="A271" s="150" t="s">
        <v>2035</v>
      </c>
      <c r="B271" s="150"/>
      <c r="C271" s="150" t="s">
        <v>2044</v>
      </c>
      <c r="D271" s="150" t="s">
        <v>2045</v>
      </c>
    </row>
    <row r="272" spans="1:4" ht="45" x14ac:dyDescent="0.25">
      <c r="A272" s="150" t="s">
        <v>2035</v>
      </c>
      <c r="B272" s="150"/>
      <c r="C272" s="150" t="s">
        <v>2046</v>
      </c>
      <c r="D272" s="150" t="s">
        <v>2047</v>
      </c>
    </row>
    <row r="273" spans="1:4" ht="30" x14ac:dyDescent="0.25">
      <c r="A273" s="150" t="s">
        <v>2048</v>
      </c>
      <c r="B273" s="150"/>
      <c r="C273" s="150" t="s">
        <v>2049</v>
      </c>
      <c r="D273" s="150" t="s">
        <v>2050</v>
      </c>
    </row>
    <row r="274" spans="1:4" x14ac:dyDescent="0.25">
      <c r="A274" s="150" t="s">
        <v>2048</v>
      </c>
      <c r="B274" s="150"/>
      <c r="C274" s="150" t="s">
        <v>2051</v>
      </c>
      <c r="D274" s="150" t="s">
        <v>2052</v>
      </c>
    </row>
    <row r="275" spans="1:4" ht="30" x14ac:dyDescent="0.25">
      <c r="A275" s="150" t="s">
        <v>2048</v>
      </c>
      <c r="B275" s="150"/>
      <c r="C275" s="150" t="s">
        <v>2053</v>
      </c>
      <c r="D275" s="150" t="s">
        <v>2054</v>
      </c>
    </row>
    <row r="276" spans="1:4" ht="30" x14ac:dyDescent="0.25">
      <c r="A276" s="150" t="s">
        <v>2048</v>
      </c>
      <c r="B276" s="150"/>
      <c r="C276" s="150" t="s">
        <v>2055</v>
      </c>
      <c r="D276" s="150" t="s">
        <v>2056</v>
      </c>
    </row>
    <row r="277" spans="1:4" ht="30" x14ac:dyDescent="0.25">
      <c r="A277" s="150" t="s">
        <v>2048</v>
      </c>
      <c r="B277" s="150"/>
      <c r="C277" s="150" t="s">
        <v>2057</v>
      </c>
      <c r="D277" s="150" t="s">
        <v>2058</v>
      </c>
    </row>
    <row r="278" spans="1:4" x14ac:dyDescent="0.25">
      <c r="A278" s="150" t="s">
        <v>2048</v>
      </c>
      <c r="B278" s="150"/>
      <c r="C278" s="150" t="s">
        <v>2059</v>
      </c>
      <c r="D278" s="150" t="s">
        <v>2060</v>
      </c>
    </row>
    <row r="279" spans="1:4" x14ac:dyDescent="0.25">
      <c r="A279" s="150" t="s">
        <v>2048</v>
      </c>
      <c r="B279" s="150"/>
      <c r="C279" s="150" t="s">
        <v>2061</v>
      </c>
      <c r="D279" s="150" t="s">
        <v>2062</v>
      </c>
    </row>
    <row r="280" spans="1:4" x14ac:dyDescent="0.25">
      <c r="A280" s="150" t="s">
        <v>2048</v>
      </c>
      <c r="B280" s="150"/>
      <c r="C280" s="150" t="s">
        <v>2063</v>
      </c>
      <c r="D280" s="150" t="s">
        <v>2064</v>
      </c>
    </row>
    <row r="281" spans="1:4" x14ac:dyDescent="0.25">
      <c r="A281" s="150" t="s">
        <v>2048</v>
      </c>
      <c r="B281" s="150"/>
      <c r="C281" s="150" t="s">
        <v>2065</v>
      </c>
      <c r="D281" s="150" t="s">
        <v>2066</v>
      </c>
    </row>
    <row r="282" spans="1:4" x14ac:dyDescent="0.25">
      <c r="A282" s="150" t="s">
        <v>2048</v>
      </c>
      <c r="B282" s="150"/>
      <c r="C282" s="150" t="s">
        <v>2067</v>
      </c>
      <c r="D282" s="150" t="s">
        <v>590</v>
      </c>
    </row>
    <row r="283" spans="1:4" x14ac:dyDescent="0.25">
      <c r="A283" s="150" t="s">
        <v>2048</v>
      </c>
      <c r="B283" s="150"/>
      <c r="C283" s="150" t="s">
        <v>2068</v>
      </c>
      <c r="D283" s="150" t="s">
        <v>2069</v>
      </c>
    </row>
    <row r="284" spans="1:4" x14ac:dyDescent="0.25">
      <c r="A284" s="150" t="s">
        <v>2048</v>
      </c>
      <c r="B284" s="150"/>
      <c r="C284" s="150" t="s">
        <v>2070</v>
      </c>
      <c r="D284" s="150" t="s">
        <v>2071</v>
      </c>
    </row>
    <row r="285" spans="1:4" x14ac:dyDescent="0.25">
      <c r="A285" s="150" t="s">
        <v>2048</v>
      </c>
      <c r="B285" s="150"/>
      <c r="C285" s="150" t="s">
        <v>2072</v>
      </c>
      <c r="D285" s="150" t="s">
        <v>2073</v>
      </c>
    </row>
    <row r="286" spans="1:4" x14ac:dyDescent="0.25">
      <c r="A286" s="150" t="s">
        <v>2048</v>
      </c>
      <c r="B286" s="150"/>
      <c r="C286" s="150" t="s">
        <v>2074</v>
      </c>
      <c r="D286" s="150" t="s">
        <v>2075</v>
      </c>
    </row>
    <row r="287" spans="1:4" x14ac:dyDescent="0.25">
      <c r="A287" s="150" t="s">
        <v>2048</v>
      </c>
      <c r="B287" s="150"/>
      <c r="C287" s="150" t="s">
        <v>2076</v>
      </c>
      <c r="D287" s="150" t="s">
        <v>2077</v>
      </c>
    </row>
    <row r="288" spans="1:4" x14ac:dyDescent="0.25">
      <c r="A288" s="150" t="s">
        <v>2048</v>
      </c>
      <c r="B288" s="150"/>
      <c r="C288" s="150" t="s">
        <v>2078</v>
      </c>
      <c r="D288" s="150" t="s">
        <v>2079</v>
      </c>
    </row>
    <row r="289" spans="1:4" x14ac:dyDescent="0.25">
      <c r="A289" s="150" t="s">
        <v>2080</v>
      </c>
      <c r="B289" s="150"/>
      <c r="C289" s="150" t="s">
        <v>2081</v>
      </c>
      <c r="D289" s="150" t="s">
        <v>2082</v>
      </c>
    </row>
    <row r="290" spans="1:4" x14ac:dyDescent="0.25">
      <c r="A290" s="150" t="s">
        <v>2080</v>
      </c>
      <c r="B290" s="150"/>
      <c r="C290" s="150" t="s">
        <v>2083</v>
      </c>
      <c r="D290" s="150" t="s">
        <v>2084</v>
      </c>
    </row>
    <row r="291" spans="1:4" x14ac:dyDescent="0.25">
      <c r="A291" s="150" t="s">
        <v>2085</v>
      </c>
      <c r="B291" s="150"/>
      <c r="C291" s="150" t="s">
        <v>2086</v>
      </c>
      <c r="D291" s="150" t="s">
        <v>2087</v>
      </c>
    </row>
    <row r="292" spans="1:4" x14ac:dyDescent="0.25">
      <c r="A292" s="150" t="s">
        <v>2085</v>
      </c>
      <c r="B292" s="150"/>
      <c r="C292" s="150" t="s">
        <v>2088</v>
      </c>
      <c r="D292" s="150" t="s">
        <v>2089</v>
      </c>
    </row>
    <row r="293" spans="1:4" x14ac:dyDescent="0.25">
      <c r="A293" s="150" t="s">
        <v>2090</v>
      </c>
      <c r="B293" s="150"/>
      <c r="C293" s="150" t="s">
        <v>2091</v>
      </c>
      <c r="D293" s="150" t="s">
        <v>2092</v>
      </c>
    </row>
    <row r="294" spans="1:4" x14ac:dyDescent="0.25">
      <c r="A294" s="150" t="s">
        <v>2090</v>
      </c>
      <c r="B294" s="150"/>
      <c r="C294" s="150" t="s">
        <v>2093</v>
      </c>
      <c r="D294" s="150" t="s">
        <v>2094</v>
      </c>
    </row>
    <row r="295" spans="1:4" x14ac:dyDescent="0.25">
      <c r="A295" s="150" t="s">
        <v>2090</v>
      </c>
      <c r="B295" s="150"/>
      <c r="C295" s="150" t="s">
        <v>2095</v>
      </c>
      <c r="D295" s="150" t="s">
        <v>2096</v>
      </c>
    </row>
    <row r="296" spans="1:4" x14ac:dyDescent="0.25">
      <c r="A296" s="150" t="s">
        <v>2090</v>
      </c>
      <c r="B296" s="150"/>
      <c r="C296" s="150" t="s">
        <v>2097</v>
      </c>
      <c r="D296" s="150" t="s">
        <v>2098</v>
      </c>
    </row>
    <row r="297" spans="1:4" x14ac:dyDescent="0.25">
      <c r="A297" s="150" t="s">
        <v>2090</v>
      </c>
      <c r="B297" s="150"/>
      <c r="C297" s="150" t="s">
        <v>2099</v>
      </c>
      <c r="D297" s="150" t="s">
        <v>2100</v>
      </c>
    </row>
    <row r="298" spans="1:4" x14ac:dyDescent="0.25">
      <c r="A298" s="150" t="s">
        <v>2090</v>
      </c>
      <c r="B298" s="150"/>
      <c r="C298" s="150" t="s">
        <v>2101</v>
      </c>
      <c r="D298" s="150" t="s">
        <v>2102</v>
      </c>
    </row>
    <row r="299" spans="1:4" x14ac:dyDescent="0.25">
      <c r="A299" s="150" t="s">
        <v>2090</v>
      </c>
      <c r="B299" s="150"/>
      <c r="C299" s="150" t="s">
        <v>2103</v>
      </c>
      <c r="D299" s="150" t="s">
        <v>2104</v>
      </c>
    </row>
    <row r="300" spans="1:4" x14ac:dyDescent="0.25">
      <c r="A300" s="150" t="s">
        <v>2105</v>
      </c>
      <c r="B300" s="150" t="s">
        <v>2106</v>
      </c>
      <c r="C300" s="150"/>
      <c r="D300" s="150"/>
    </row>
    <row r="301" spans="1:4" x14ac:dyDescent="0.25">
      <c r="A301" s="150" t="s">
        <v>2107</v>
      </c>
      <c r="B301" s="150"/>
      <c r="C301" s="150" t="s">
        <v>2108</v>
      </c>
      <c r="D301" s="150" t="s">
        <v>2109</v>
      </c>
    </row>
    <row r="302" spans="1:4" x14ac:dyDescent="0.25">
      <c r="A302" s="150" t="s">
        <v>2107</v>
      </c>
      <c r="B302" s="150"/>
      <c r="C302" s="150" t="s">
        <v>2110</v>
      </c>
      <c r="D302" s="150" t="s">
        <v>2111</v>
      </c>
    </row>
    <row r="303" spans="1:4" x14ac:dyDescent="0.25">
      <c r="A303" s="150" t="s">
        <v>2112</v>
      </c>
      <c r="B303" s="150"/>
      <c r="C303" s="150" t="s">
        <v>2113</v>
      </c>
      <c r="D303" s="150" t="s">
        <v>2114</v>
      </c>
    </row>
    <row r="304" spans="1:4" x14ac:dyDescent="0.25">
      <c r="A304" s="150" t="s">
        <v>2112</v>
      </c>
      <c r="B304" s="150"/>
      <c r="C304" s="150" t="s">
        <v>2115</v>
      </c>
      <c r="D304" s="150" t="s">
        <v>2116</v>
      </c>
    </row>
    <row r="305" spans="1:4" x14ac:dyDescent="0.25">
      <c r="A305" s="150" t="s">
        <v>2112</v>
      </c>
      <c r="B305" s="150"/>
      <c r="C305" s="150" t="s">
        <v>2117</v>
      </c>
      <c r="D305" s="150" t="s">
        <v>2118</v>
      </c>
    </row>
    <row r="306" spans="1:4" ht="75" x14ac:dyDescent="0.25">
      <c r="A306" s="150" t="s">
        <v>2119</v>
      </c>
      <c r="B306" s="150" t="s">
        <v>2120</v>
      </c>
      <c r="C306" s="150" t="s">
        <v>2121</v>
      </c>
      <c r="D306" s="150" t="s">
        <v>2122</v>
      </c>
    </row>
    <row r="307" spans="1:4" ht="75" x14ac:dyDescent="0.25">
      <c r="A307" s="150" t="s">
        <v>2119</v>
      </c>
      <c r="B307" s="150" t="s">
        <v>2120</v>
      </c>
      <c r="C307" s="150" t="s">
        <v>2123</v>
      </c>
      <c r="D307" s="150" t="s">
        <v>2124</v>
      </c>
    </row>
    <row r="308" spans="1:4" ht="75" x14ac:dyDescent="0.25">
      <c r="A308" s="150" t="s">
        <v>2119</v>
      </c>
      <c r="B308" s="150" t="s">
        <v>2120</v>
      </c>
      <c r="C308" s="150" t="s">
        <v>2125</v>
      </c>
      <c r="D308" s="150" t="s">
        <v>2126</v>
      </c>
    </row>
    <row r="309" spans="1:4" x14ac:dyDescent="0.25">
      <c r="A309" s="150" t="s">
        <v>2127</v>
      </c>
      <c r="B309" s="150"/>
      <c r="C309" s="150" t="s">
        <v>2128</v>
      </c>
      <c r="D309" s="150" t="s">
        <v>2129</v>
      </c>
    </row>
    <row r="310" spans="1:4" x14ac:dyDescent="0.25">
      <c r="A310" s="150" t="s">
        <v>2127</v>
      </c>
      <c r="B310" s="150"/>
      <c r="C310" s="150" t="s">
        <v>2130</v>
      </c>
      <c r="D310" s="150" t="s">
        <v>2131</v>
      </c>
    </row>
    <row r="311" spans="1:4" ht="30" x14ac:dyDescent="0.25">
      <c r="A311" s="150" t="s">
        <v>2132</v>
      </c>
      <c r="B311" s="150" t="s">
        <v>2133</v>
      </c>
      <c r="C311" s="150" t="s">
        <v>2134</v>
      </c>
      <c r="D311" s="150" t="s">
        <v>2135</v>
      </c>
    </row>
    <row r="312" spans="1:4" ht="30" x14ac:dyDescent="0.25">
      <c r="A312" s="150" t="s">
        <v>2132</v>
      </c>
      <c r="B312" s="150" t="s">
        <v>2133</v>
      </c>
      <c r="C312" s="150" t="s">
        <v>2136</v>
      </c>
      <c r="D312" s="150" t="s">
        <v>2137</v>
      </c>
    </row>
    <row r="313" spans="1:4" ht="30" x14ac:dyDescent="0.25">
      <c r="A313" s="150" t="s">
        <v>2132</v>
      </c>
      <c r="B313" s="150" t="s">
        <v>2133</v>
      </c>
      <c r="C313" s="150" t="s">
        <v>2138</v>
      </c>
      <c r="D313" s="150" t="s">
        <v>2139</v>
      </c>
    </row>
    <row r="314" spans="1:4" ht="30" x14ac:dyDescent="0.25">
      <c r="A314" s="150" t="s">
        <v>2132</v>
      </c>
      <c r="B314" s="150" t="s">
        <v>2133</v>
      </c>
      <c r="C314" s="150" t="s">
        <v>2140</v>
      </c>
      <c r="D314" s="150" t="s">
        <v>2141</v>
      </c>
    </row>
    <row r="315" spans="1:4" ht="30" x14ac:dyDescent="0.25">
      <c r="A315" s="150" t="s">
        <v>2132</v>
      </c>
      <c r="B315" s="150" t="s">
        <v>2133</v>
      </c>
      <c r="C315" s="150" t="s">
        <v>2142</v>
      </c>
      <c r="D315" s="150" t="s">
        <v>2143</v>
      </c>
    </row>
    <row r="316" spans="1:4" ht="30" x14ac:dyDescent="0.25">
      <c r="A316" s="150" t="s">
        <v>2132</v>
      </c>
      <c r="B316" s="150" t="s">
        <v>2133</v>
      </c>
      <c r="C316" s="150" t="s">
        <v>2144</v>
      </c>
      <c r="D316" s="150" t="s">
        <v>2145</v>
      </c>
    </row>
    <row r="317" spans="1:4" ht="30" x14ac:dyDescent="0.25">
      <c r="A317" s="150" t="s">
        <v>2132</v>
      </c>
      <c r="B317" s="150" t="s">
        <v>2133</v>
      </c>
      <c r="C317" s="150" t="s">
        <v>2146</v>
      </c>
      <c r="D317" s="150" t="s">
        <v>2147</v>
      </c>
    </row>
    <row r="318" spans="1:4" ht="30" x14ac:dyDescent="0.25">
      <c r="A318" s="150" t="s">
        <v>2132</v>
      </c>
      <c r="B318" s="150" t="s">
        <v>2133</v>
      </c>
      <c r="C318" s="150" t="s">
        <v>2148</v>
      </c>
      <c r="D318" s="150" t="s">
        <v>2149</v>
      </c>
    </row>
    <row r="319" spans="1:4" ht="60" x14ac:dyDescent="0.25">
      <c r="A319" s="150" t="s">
        <v>2150</v>
      </c>
      <c r="B319" s="150" t="s">
        <v>2151</v>
      </c>
      <c r="C319" s="150" t="s">
        <v>2152</v>
      </c>
      <c r="D319" s="150" t="s">
        <v>2153</v>
      </c>
    </row>
    <row r="320" spans="1:4" ht="60" x14ac:dyDescent="0.25">
      <c r="A320" s="150" t="s">
        <v>2150</v>
      </c>
      <c r="B320" s="150" t="s">
        <v>2151</v>
      </c>
      <c r="C320" s="150" t="s">
        <v>2154</v>
      </c>
      <c r="D320" s="150" t="s">
        <v>2155</v>
      </c>
    </row>
    <row r="321" spans="1:4" ht="60" x14ac:dyDescent="0.25">
      <c r="A321" s="150" t="s">
        <v>2150</v>
      </c>
      <c r="B321" s="150" t="s">
        <v>2151</v>
      </c>
      <c r="C321" s="150" t="s">
        <v>2156</v>
      </c>
      <c r="D321" s="150" t="s">
        <v>2157</v>
      </c>
    </row>
    <row r="322" spans="1:4" ht="60" x14ac:dyDescent="0.25">
      <c r="A322" s="150" t="s">
        <v>2150</v>
      </c>
      <c r="B322" s="150" t="s">
        <v>2151</v>
      </c>
      <c r="C322" s="150" t="s">
        <v>2158</v>
      </c>
      <c r="D322" s="150" t="s">
        <v>2159</v>
      </c>
    </row>
    <row r="323" spans="1:4" ht="30" x14ac:dyDescent="0.25">
      <c r="A323" s="150" t="s">
        <v>2160</v>
      </c>
      <c r="B323" s="150"/>
      <c r="C323" s="150" t="s">
        <v>2161</v>
      </c>
      <c r="D323" s="150" t="s">
        <v>2162</v>
      </c>
    </row>
    <row r="324" spans="1:4" ht="30" x14ac:dyDescent="0.25">
      <c r="A324" s="150" t="s">
        <v>2160</v>
      </c>
      <c r="B324" s="150"/>
      <c r="C324" s="150" t="s">
        <v>2163</v>
      </c>
      <c r="D324" s="150" t="s">
        <v>2164</v>
      </c>
    </row>
    <row r="325" spans="1:4" ht="30" x14ac:dyDescent="0.25">
      <c r="A325" s="150" t="s">
        <v>2165</v>
      </c>
      <c r="B325" s="150" t="s">
        <v>2166</v>
      </c>
      <c r="C325" s="150" t="s">
        <v>2167</v>
      </c>
      <c r="D325" s="150"/>
    </row>
    <row r="326" spans="1:4" ht="30" x14ac:dyDescent="0.25">
      <c r="A326" s="150" t="s">
        <v>2165</v>
      </c>
      <c r="B326" s="150" t="s">
        <v>2166</v>
      </c>
      <c r="C326" s="150" t="s">
        <v>2168</v>
      </c>
      <c r="D326" s="150"/>
    </row>
    <row r="327" spans="1:4" ht="30" x14ac:dyDescent="0.25">
      <c r="A327" s="150" t="s">
        <v>2165</v>
      </c>
      <c r="B327" s="150" t="s">
        <v>2166</v>
      </c>
      <c r="C327" s="150" t="s">
        <v>2169</v>
      </c>
      <c r="D327" s="150"/>
    </row>
    <row r="328" spans="1:4" ht="30" x14ac:dyDescent="0.25">
      <c r="A328" s="150" t="s">
        <v>2165</v>
      </c>
      <c r="B328" s="150" t="s">
        <v>2166</v>
      </c>
      <c r="C328" s="150" t="s">
        <v>2170</v>
      </c>
      <c r="D328" s="150"/>
    </row>
    <row r="329" spans="1:4" ht="30" x14ac:dyDescent="0.25">
      <c r="A329" s="150" t="s">
        <v>2165</v>
      </c>
      <c r="B329" s="150" t="s">
        <v>2166</v>
      </c>
      <c r="C329" s="150" t="s">
        <v>2171</v>
      </c>
      <c r="D329" s="150"/>
    </row>
    <row r="330" spans="1:4" ht="45" x14ac:dyDescent="0.25">
      <c r="A330" s="150" t="s">
        <v>2172</v>
      </c>
      <c r="B330" s="150" t="s">
        <v>2173</v>
      </c>
      <c r="C330" s="150" t="s">
        <v>2174</v>
      </c>
      <c r="D330" s="150"/>
    </row>
    <row r="331" spans="1:4" ht="45" x14ac:dyDescent="0.25">
      <c r="A331" s="150" t="s">
        <v>2172</v>
      </c>
      <c r="B331" s="150" t="s">
        <v>2173</v>
      </c>
      <c r="C331" s="150" t="s">
        <v>2175</v>
      </c>
      <c r="D331" s="150"/>
    </row>
    <row r="332" spans="1:4" ht="45" x14ac:dyDescent="0.25">
      <c r="A332" s="150" t="s">
        <v>2172</v>
      </c>
      <c r="B332" s="150" t="s">
        <v>2173</v>
      </c>
      <c r="C332" s="150" t="s">
        <v>2176</v>
      </c>
      <c r="D332" s="150"/>
    </row>
    <row r="333" spans="1:4" ht="45" x14ac:dyDescent="0.25">
      <c r="A333" s="150" t="s">
        <v>2172</v>
      </c>
      <c r="B333" s="150" t="s">
        <v>2173</v>
      </c>
      <c r="C333" s="150" t="s">
        <v>2177</v>
      </c>
      <c r="D333" s="150"/>
    </row>
    <row r="334" spans="1:4" ht="45" x14ac:dyDescent="0.25">
      <c r="A334" s="150" t="s">
        <v>2172</v>
      </c>
      <c r="B334" s="150" t="s">
        <v>2173</v>
      </c>
      <c r="C334" s="150" t="s">
        <v>1568</v>
      </c>
      <c r="D334" s="150"/>
    </row>
    <row r="335" spans="1:4" ht="45" x14ac:dyDescent="0.25">
      <c r="A335" s="150" t="s">
        <v>2172</v>
      </c>
      <c r="B335" s="150" t="s">
        <v>2173</v>
      </c>
      <c r="C335" s="150" t="s">
        <v>2178</v>
      </c>
      <c r="D335" s="150"/>
    </row>
    <row r="336" spans="1:4" ht="45" x14ac:dyDescent="0.25">
      <c r="A336" s="150" t="s">
        <v>2172</v>
      </c>
      <c r="B336" s="150" t="s">
        <v>2173</v>
      </c>
      <c r="C336" s="150" t="s">
        <v>2179</v>
      </c>
      <c r="D336" s="150"/>
    </row>
    <row r="337" spans="1:4" ht="45" x14ac:dyDescent="0.25">
      <c r="A337" s="150" t="s">
        <v>2172</v>
      </c>
      <c r="B337" s="150" t="s">
        <v>2173</v>
      </c>
      <c r="C337" s="150" t="s">
        <v>2180</v>
      </c>
      <c r="D337" s="150"/>
    </row>
    <row r="338" spans="1:4" ht="45" x14ac:dyDescent="0.25">
      <c r="A338" s="150" t="s">
        <v>2172</v>
      </c>
      <c r="B338" s="150" t="s">
        <v>2173</v>
      </c>
      <c r="C338" s="150" t="s">
        <v>2181</v>
      </c>
      <c r="D338" s="150"/>
    </row>
    <row r="339" spans="1:4" ht="45" x14ac:dyDescent="0.25">
      <c r="A339" s="150" t="s">
        <v>2172</v>
      </c>
      <c r="B339" s="150" t="s">
        <v>2173</v>
      </c>
      <c r="C339" s="150" t="s">
        <v>2182</v>
      </c>
      <c r="D339" s="150"/>
    </row>
    <row r="340" spans="1:4" ht="45" x14ac:dyDescent="0.25">
      <c r="A340" s="150" t="s">
        <v>2172</v>
      </c>
      <c r="B340" s="150" t="s">
        <v>2173</v>
      </c>
      <c r="C340" s="150" t="s">
        <v>2183</v>
      </c>
      <c r="D340" s="150"/>
    </row>
    <row r="341" spans="1:4" ht="45" x14ac:dyDescent="0.25">
      <c r="A341" s="150" t="s">
        <v>2172</v>
      </c>
      <c r="B341" s="150" t="s">
        <v>2173</v>
      </c>
      <c r="C341" s="150" t="s">
        <v>2184</v>
      </c>
      <c r="D341" s="150"/>
    </row>
    <row r="342" spans="1:4" ht="45" x14ac:dyDescent="0.25">
      <c r="A342" s="150" t="s">
        <v>2172</v>
      </c>
      <c r="B342" s="150" t="s">
        <v>2173</v>
      </c>
      <c r="C342" s="150" t="s">
        <v>2185</v>
      </c>
      <c r="D342" s="150"/>
    </row>
    <row r="343" spans="1:4" ht="45" x14ac:dyDescent="0.25">
      <c r="A343" s="150" t="s">
        <v>2172</v>
      </c>
      <c r="B343" s="150" t="s">
        <v>2173</v>
      </c>
      <c r="C343" s="150" t="s">
        <v>2186</v>
      </c>
      <c r="D343" s="150"/>
    </row>
    <row r="344" spans="1:4" ht="45" x14ac:dyDescent="0.25">
      <c r="A344" s="150" t="s">
        <v>2172</v>
      </c>
      <c r="B344" s="150" t="s">
        <v>2173</v>
      </c>
      <c r="C344" s="150" t="s">
        <v>2187</v>
      </c>
      <c r="D344" s="150"/>
    </row>
    <row r="345" spans="1:4" ht="45" x14ac:dyDescent="0.25">
      <c r="A345" s="150" t="s">
        <v>2172</v>
      </c>
      <c r="B345" s="150" t="s">
        <v>2173</v>
      </c>
      <c r="C345" s="150" t="s">
        <v>2188</v>
      </c>
      <c r="D345" s="150"/>
    </row>
    <row r="346" spans="1:4" ht="45" x14ac:dyDescent="0.25">
      <c r="A346" s="150" t="s">
        <v>2172</v>
      </c>
      <c r="B346" s="150" t="s">
        <v>2173</v>
      </c>
      <c r="C346" s="150" t="s">
        <v>2189</v>
      </c>
      <c r="D346" s="150"/>
    </row>
    <row r="347" spans="1:4" ht="45" x14ac:dyDescent="0.25">
      <c r="A347" s="150" t="s">
        <v>2172</v>
      </c>
      <c r="B347" s="150" t="s">
        <v>2173</v>
      </c>
      <c r="C347" s="150" t="s">
        <v>2190</v>
      </c>
      <c r="D347" s="150"/>
    </row>
    <row r="348" spans="1:4" ht="45" x14ac:dyDescent="0.25">
      <c r="A348" s="150" t="s">
        <v>2172</v>
      </c>
      <c r="B348" s="150" t="s">
        <v>2173</v>
      </c>
      <c r="C348" s="150" t="s">
        <v>2191</v>
      </c>
      <c r="D348" s="150"/>
    </row>
    <row r="349" spans="1:4" ht="45" x14ac:dyDescent="0.25">
      <c r="A349" s="150" t="s">
        <v>2172</v>
      </c>
      <c r="B349" s="150" t="s">
        <v>2173</v>
      </c>
      <c r="C349" s="150" t="s">
        <v>2192</v>
      </c>
      <c r="D349" s="150"/>
    </row>
    <row r="350" spans="1:4" ht="45" x14ac:dyDescent="0.25">
      <c r="A350" s="150" t="s">
        <v>2172</v>
      </c>
      <c r="B350" s="150" t="s">
        <v>2173</v>
      </c>
      <c r="C350" s="150" t="s">
        <v>2193</v>
      </c>
      <c r="D350" s="150"/>
    </row>
    <row r="351" spans="1:4" ht="45" x14ac:dyDescent="0.25">
      <c r="A351" s="150" t="s">
        <v>2172</v>
      </c>
      <c r="B351" s="150" t="s">
        <v>2173</v>
      </c>
      <c r="C351" s="150" t="s">
        <v>2194</v>
      </c>
      <c r="D351" s="150"/>
    </row>
    <row r="352" spans="1:4" ht="45" x14ac:dyDescent="0.25">
      <c r="A352" s="150" t="s">
        <v>2172</v>
      </c>
      <c r="B352" s="150" t="s">
        <v>2173</v>
      </c>
      <c r="C352" s="150" t="s">
        <v>2195</v>
      </c>
      <c r="D352" s="150"/>
    </row>
    <row r="353" spans="1:4" ht="45" x14ac:dyDescent="0.25">
      <c r="A353" s="150" t="s">
        <v>2172</v>
      </c>
      <c r="B353" s="150" t="s">
        <v>2173</v>
      </c>
      <c r="C353" s="150" t="s">
        <v>2196</v>
      </c>
      <c r="D353" s="150"/>
    </row>
    <row r="354" spans="1:4" ht="45" x14ac:dyDescent="0.25">
      <c r="A354" s="150" t="s">
        <v>2172</v>
      </c>
      <c r="B354" s="150" t="s">
        <v>2173</v>
      </c>
      <c r="C354" s="150" t="s">
        <v>2197</v>
      </c>
      <c r="D354" s="150"/>
    </row>
    <row r="355" spans="1:4" ht="45" x14ac:dyDescent="0.25">
      <c r="A355" s="150" t="s">
        <v>2172</v>
      </c>
      <c r="B355" s="150" t="s">
        <v>2173</v>
      </c>
      <c r="C355" s="150" t="s">
        <v>2198</v>
      </c>
      <c r="D355" s="150"/>
    </row>
    <row r="356" spans="1:4" ht="45" x14ac:dyDescent="0.25">
      <c r="A356" s="150" t="s">
        <v>2172</v>
      </c>
      <c r="B356" s="150" t="s">
        <v>2173</v>
      </c>
      <c r="C356" s="150" t="s">
        <v>2199</v>
      </c>
      <c r="D356" s="150"/>
    </row>
    <row r="357" spans="1:4" ht="45" x14ac:dyDescent="0.25">
      <c r="A357" s="150" t="s">
        <v>2172</v>
      </c>
      <c r="B357" s="150" t="s">
        <v>2173</v>
      </c>
      <c r="C357" s="150" t="s">
        <v>2200</v>
      </c>
      <c r="D357" s="150"/>
    </row>
    <row r="358" spans="1:4" ht="45" x14ac:dyDescent="0.25">
      <c r="A358" s="150" t="s">
        <v>2172</v>
      </c>
      <c r="B358" s="150" t="s">
        <v>2173</v>
      </c>
      <c r="C358" s="150" t="s">
        <v>2201</v>
      </c>
      <c r="D358" s="150"/>
    </row>
    <row r="359" spans="1:4" ht="45" x14ac:dyDescent="0.25">
      <c r="A359" s="150" t="s">
        <v>2172</v>
      </c>
      <c r="B359" s="150" t="s">
        <v>2173</v>
      </c>
      <c r="C359" s="150" t="s">
        <v>2202</v>
      </c>
      <c r="D359" s="150"/>
    </row>
    <row r="360" spans="1:4" ht="45" x14ac:dyDescent="0.25">
      <c r="A360" s="150" t="s">
        <v>2172</v>
      </c>
      <c r="B360" s="150" t="s">
        <v>2173</v>
      </c>
      <c r="C360" s="150" t="s">
        <v>2203</v>
      </c>
      <c r="D360" s="150"/>
    </row>
    <row r="361" spans="1:4" ht="45" x14ac:dyDescent="0.25">
      <c r="A361" s="150" t="s">
        <v>2172</v>
      </c>
      <c r="B361" s="150" t="s">
        <v>2173</v>
      </c>
      <c r="C361" s="150" t="s">
        <v>2204</v>
      </c>
      <c r="D361" s="150"/>
    </row>
    <row r="362" spans="1:4" ht="45" x14ac:dyDescent="0.25">
      <c r="A362" s="150" t="s">
        <v>2172</v>
      </c>
      <c r="B362" s="150" t="s">
        <v>2173</v>
      </c>
      <c r="C362" s="150" t="s">
        <v>2205</v>
      </c>
      <c r="D362" s="150"/>
    </row>
    <row r="363" spans="1:4" ht="45" x14ac:dyDescent="0.25">
      <c r="A363" s="150" t="s">
        <v>2172</v>
      </c>
      <c r="B363" s="150" t="s">
        <v>2173</v>
      </c>
      <c r="C363" s="150" t="s">
        <v>2206</v>
      </c>
      <c r="D363" s="150"/>
    </row>
    <row r="364" spans="1:4" x14ac:dyDescent="0.25">
      <c r="A364" s="150" t="s">
        <v>2172</v>
      </c>
      <c r="B364" s="150"/>
      <c r="C364" s="150" t="s">
        <v>2207</v>
      </c>
      <c r="D364" s="150" t="s">
        <v>2208</v>
      </c>
    </row>
    <row r="365" spans="1:4" x14ac:dyDescent="0.25">
      <c r="A365" s="150" t="s">
        <v>2172</v>
      </c>
      <c r="B365" s="150"/>
      <c r="C365" s="150" t="s">
        <v>2209</v>
      </c>
      <c r="D365" s="150" t="s">
        <v>2210</v>
      </c>
    </row>
    <row r="366" spans="1:4" x14ac:dyDescent="0.25">
      <c r="A366" s="150" t="s">
        <v>2172</v>
      </c>
      <c r="B366" s="150"/>
      <c r="C366" s="150" t="s">
        <v>2211</v>
      </c>
      <c r="D366" s="150" t="s">
        <v>2212</v>
      </c>
    </row>
    <row r="367" spans="1:4" x14ac:dyDescent="0.25">
      <c r="A367" s="150" t="s">
        <v>2172</v>
      </c>
      <c r="B367" s="150"/>
      <c r="C367" s="150" t="s">
        <v>1982</v>
      </c>
      <c r="D367" s="150" t="s">
        <v>1983</v>
      </c>
    </row>
    <row r="368" spans="1:4" x14ac:dyDescent="0.25">
      <c r="A368" s="150" t="s">
        <v>1416</v>
      </c>
      <c r="B368" s="150"/>
      <c r="C368" s="150"/>
      <c r="D368" s="150"/>
    </row>
    <row r="369" spans="1:4" x14ac:dyDescent="0.25">
      <c r="A369" s="150" t="s">
        <v>2213</v>
      </c>
      <c r="B369" s="150"/>
      <c r="C369" s="150" t="s">
        <v>2214</v>
      </c>
      <c r="D369" s="150" t="s">
        <v>2215</v>
      </c>
    </row>
    <row r="370" spans="1:4" x14ac:dyDescent="0.25">
      <c r="A370" s="150" t="s">
        <v>2213</v>
      </c>
      <c r="B370" s="150"/>
      <c r="C370" s="150" t="s">
        <v>2216</v>
      </c>
      <c r="D370" s="150" t="s">
        <v>2217</v>
      </c>
    </row>
    <row r="371" spans="1:4" x14ac:dyDescent="0.25">
      <c r="A371" s="150" t="s">
        <v>2213</v>
      </c>
      <c r="B371" s="150"/>
      <c r="C371" s="150" t="s">
        <v>2218</v>
      </c>
      <c r="D371" s="150" t="s">
        <v>2219</v>
      </c>
    </row>
    <row r="372" spans="1:4" x14ac:dyDescent="0.25">
      <c r="A372" s="150" t="s">
        <v>2213</v>
      </c>
      <c r="B372" s="150"/>
      <c r="C372" s="150" t="s">
        <v>1850</v>
      </c>
      <c r="D372" s="150" t="s">
        <v>1851</v>
      </c>
    </row>
    <row r="373" spans="1:4" x14ac:dyDescent="0.25">
      <c r="A373" s="150" t="s">
        <v>2220</v>
      </c>
      <c r="B373" s="150"/>
      <c r="C373" s="150" t="s">
        <v>2221</v>
      </c>
      <c r="D373" s="150" t="s">
        <v>2222</v>
      </c>
    </row>
    <row r="374" spans="1:4" ht="30" x14ac:dyDescent="0.25">
      <c r="A374" s="150" t="s">
        <v>2220</v>
      </c>
      <c r="B374" s="150"/>
      <c r="C374" s="150" t="s">
        <v>2223</v>
      </c>
      <c r="D374" s="150" t="s">
        <v>2224</v>
      </c>
    </row>
    <row r="375" spans="1:4" ht="30" x14ac:dyDescent="0.25">
      <c r="A375" s="150" t="s">
        <v>2220</v>
      </c>
      <c r="B375" s="150"/>
      <c r="C375" s="150" t="s">
        <v>2225</v>
      </c>
      <c r="D375" s="150" t="s">
        <v>2226</v>
      </c>
    </row>
    <row r="376" spans="1:4" ht="30" x14ac:dyDescent="0.25">
      <c r="A376" s="150" t="s">
        <v>2220</v>
      </c>
      <c r="B376" s="150"/>
      <c r="C376" s="150" t="s">
        <v>2227</v>
      </c>
      <c r="D376" s="150" t="s">
        <v>2228</v>
      </c>
    </row>
    <row r="377" spans="1:4" ht="30" x14ac:dyDescent="0.25">
      <c r="A377" s="150" t="s">
        <v>2220</v>
      </c>
      <c r="B377" s="150"/>
      <c r="C377" s="150" t="s">
        <v>2229</v>
      </c>
      <c r="D377" s="150" t="s">
        <v>2230</v>
      </c>
    </row>
    <row r="378" spans="1:4" x14ac:dyDescent="0.25">
      <c r="A378" s="150" t="s">
        <v>2220</v>
      </c>
      <c r="B378" s="150"/>
      <c r="C378" s="150" t="s">
        <v>1850</v>
      </c>
      <c r="D378" s="150" t="s">
        <v>1851</v>
      </c>
    </row>
    <row r="379" spans="1:4" ht="60" x14ac:dyDescent="0.25">
      <c r="A379" s="150" t="s">
        <v>2231</v>
      </c>
      <c r="B379" s="150" t="s">
        <v>2232</v>
      </c>
      <c r="C379" s="150" t="s">
        <v>2233</v>
      </c>
      <c r="D379" s="150"/>
    </row>
    <row r="380" spans="1:4" x14ac:dyDescent="0.25">
      <c r="A380" s="150" t="s">
        <v>2234</v>
      </c>
      <c r="B380" s="150"/>
      <c r="C380" s="150" t="s">
        <v>2235</v>
      </c>
      <c r="D380" s="150"/>
    </row>
    <row r="381" spans="1:4" x14ac:dyDescent="0.25">
      <c r="A381" s="150" t="s">
        <v>2234</v>
      </c>
      <c r="B381" s="150"/>
      <c r="C381" s="150" t="s">
        <v>2236</v>
      </c>
      <c r="D381" s="150"/>
    </row>
    <row r="382" spans="1:4" ht="60" x14ac:dyDescent="0.25">
      <c r="A382" s="150" t="s">
        <v>1463</v>
      </c>
      <c r="B382" s="150" t="s">
        <v>2237</v>
      </c>
      <c r="C382" s="150" t="s">
        <v>2238</v>
      </c>
      <c r="D382" s="150"/>
    </row>
    <row r="383" spans="1:4" ht="60" x14ac:dyDescent="0.25">
      <c r="A383" s="150" t="s">
        <v>1463</v>
      </c>
      <c r="B383" s="150" t="s">
        <v>2237</v>
      </c>
      <c r="C383" s="150" t="s">
        <v>2239</v>
      </c>
      <c r="D383" s="150"/>
    </row>
    <row r="384" spans="1:4" ht="60" x14ac:dyDescent="0.25">
      <c r="A384" s="150" t="s">
        <v>1463</v>
      </c>
      <c r="B384" s="150" t="s">
        <v>2237</v>
      </c>
      <c r="C384" s="150" t="s">
        <v>2240</v>
      </c>
      <c r="D384" s="150"/>
    </row>
    <row r="385" spans="1:4" ht="60" x14ac:dyDescent="0.25">
      <c r="A385" s="150" t="s">
        <v>1463</v>
      </c>
      <c r="B385" s="150" t="s">
        <v>2237</v>
      </c>
      <c r="C385" s="150" t="s">
        <v>2241</v>
      </c>
      <c r="D385" s="150"/>
    </row>
    <row r="386" spans="1:4" x14ac:dyDescent="0.25">
      <c r="A386" s="150" t="s">
        <v>2242</v>
      </c>
      <c r="B386" s="150" t="s">
        <v>2243</v>
      </c>
      <c r="C386" s="150" t="s">
        <v>2244</v>
      </c>
      <c r="D386" s="150" t="s">
        <v>2245</v>
      </c>
    </row>
    <row r="387" spans="1:4" x14ac:dyDescent="0.25">
      <c r="A387" s="150" t="s">
        <v>2242</v>
      </c>
      <c r="B387" s="150" t="s">
        <v>2243</v>
      </c>
      <c r="C387" s="150" t="s">
        <v>2246</v>
      </c>
      <c r="D387" s="150" t="s">
        <v>2247</v>
      </c>
    </row>
    <row r="388" spans="1:4" x14ac:dyDescent="0.25">
      <c r="A388" s="150" t="s">
        <v>2242</v>
      </c>
      <c r="B388" s="150" t="s">
        <v>2243</v>
      </c>
      <c r="C388" s="150" t="s">
        <v>2248</v>
      </c>
      <c r="D388" s="150" t="s">
        <v>2249</v>
      </c>
    </row>
    <row r="389" spans="1:4" x14ac:dyDescent="0.25">
      <c r="A389" s="150" t="s">
        <v>2242</v>
      </c>
      <c r="B389" s="150" t="s">
        <v>2243</v>
      </c>
      <c r="C389" s="150" t="s">
        <v>2250</v>
      </c>
      <c r="D389" s="150" t="s">
        <v>2251</v>
      </c>
    </row>
    <row r="390" spans="1:4" x14ac:dyDescent="0.25">
      <c r="A390" s="150" t="s">
        <v>2242</v>
      </c>
      <c r="B390" s="150" t="s">
        <v>2243</v>
      </c>
      <c r="C390" s="150" t="s">
        <v>2252</v>
      </c>
      <c r="D390" s="150" t="s">
        <v>2253</v>
      </c>
    </row>
    <row r="391" spans="1:4" x14ac:dyDescent="0.25">
      <c r="A391" s="150" t="s">
        <v>2242</v>
      </c>
      <c r="B391" s="150" t="s">
        <v>2243</v>
      </c>
      <c r="C391" s="150" t="s">
        <v>2254</v>
      </c>
      <c r="D391" s="150" t="s">
        <v>2255</v>
      </c>
    </row>
    <row r="392" spans="1:4" x14ac:dyDescent="0.25">
      <c r="A392" s="150" t="s">
        <v>2242</v>
      </c>
      <c r="B392" s="150" t="s">
        <v>2243</v>
      </c>
      <c r="C392" s="150" t="s">
        <v>2256</v>
      </c>
      <c r="D392" s="150" t="s">
        <v>2257</v>
      </c>
    </row>
    <row r="393" spans="1:4" x14ac:dyDescent="0.25">
      <c r="A393" s="150" t="s">
        <v>2242</v>
      </c>
      <c r="B393" s="150" t="s">
        <v>2243</v>
      </c>
      <c r="C393" s="150" t="s">
        <v>2258</v>
      </c>
      <c r="D393" s="150" t="s">
        <v>2259</v>
      </c>
    </row>
    <row r="394" spans="1:4" x14ac:dyDescent="0.25">
      <c r="A394" s="150" t="s">
        <v>2242</v>
      </c>
      <c r="B394" s="150" t="s">
        <v>2243</v>
      </c>
      <c r="C394" s="150" t="s">
        <v>2260</v>
      </c>
      <c r="D394" s="150" t="s">
        <v>2261</v>
      </c>
    </row>
    <row r="395" spans="1:4" x14ac:dyDescent="0.25">
      <c r="A395" s="150" t="s">
        <v>2242</v>
      </c>
      <c r="B395" s="150" t="s">
        <v>2243</v>
      </c>
      <c r="C395" s="150" t="s">
        <v>2262</v>
      </c>
      <c r="D395" s="150" t="s">
        <v>2263</v>
      </c>
    </row>
    <row r="396" spans="1:4" x14ac:dyDescent="0.25">
      <c r="A396" s="150" t="s">
        <v>2242</v>
      </c>
      <c r="B396" s="150" t="s">
        <v>2243</v>
      </c>
      <c r="C396" s="150" t="s">
        <v>2264</v>
      </c>
      <c r="D396" s="150" t="s">
        <v>2265</v>
      </c>
    </row>
    <row r="397" spans="1:4" x14ac:dyDescent="0.25">
      <c r="A397" s="150" t="s">
        <v>2242</v>
      </c>
      <c r="B397" s="150" t="s">
        <v>2243</v>
      </c>
      <c r="C397" s="150" t="s">
        <v>2266</v>
      </c>
      <c r="D397" s="150" t="s">
        <v>2267</v>
      </c>
    </row>
    <row r="398" spans="1:4" x14ac:dyDescent="0.25">
      <c r="A398" s="150" t="s">
        <v>2242</v>
      </c>
      <c r="B398" s="150" t="s">
        <v>2243</v>
      </c>
      <c r="C398" s="150" t="s">
        <v>2268</v>
      </c>
      <c r="D398" s="150" t="s">
        <v>2269</v>
      </c>
    </row>
    <row r="399" spans="1:4" x14ac:dyDescent="0.25">
      <c r="A399" s="150" t="s">
        <v>2242</v>
      </c>
      <c r="B399" s="150" t="s">
        <v>2243</v>
      </c>
      <c r="C399" s="150" t="s">
        <v>2270</v>
      </c>
      <c r="D399" s="150" t="s">
        <v>2271</v>
      </c>
    </row>
    <row r="400" spans="1:4" x14ac:dyDescent="0.25">
      <c r="A400" s="150" t="s">
        <v>2242</v>
      </c>
      <c r="B400" s="150" t="s">
        <v>2243</v>
      </c>
      <c r="C400" s="150" t="s">
        <v>2272</v>
      </c>
      <c r="D400" s="150" t="s">
        <v>2273</v>
      </c>
    </row>
    <row r="401" spans="1:4" x14ac:dyDescent="0.25">
      <c r="A401" s="150" t="s">
        <v>2242</v>
      </c>
      <c r="B401" s="150" t="s">
        <v>2243</v>
      </c>
      <c r="C401" s="150" t="s">
        <v>2274</v>
      </c>
      <c r="D401" s="150" t="s">
        <v>2275</v>
      </c>
    </row>
    <row r="402" spans="1:4" x14ac:dyDescent="0.25">
      <c r="A402" s="150" t="s">
        <v>2242</v>
      </c>
      <c r="B402" s="150" t="s">
        <v>2243</v>
      </c>
      <c r="C402" s="150" t="s">
        <v>2276</v>
      </c>
      <c r="D402" s="150" t="s">
        <v>2277</v>
      </c>
    </row>
    <row r="403" spans="1:4" x14ac:dyDescent="0.25">
      <c r="A403" s="150" t="s">
        <v>2242</v>
      </c>
      <c r="B403" s="150" t="s">
        <v>2243</v>
      </c>
      <c r="C403" s="150" t="s">
        <v>2278</v>
      </c>
      <c r="D403" s="150" t="s">
        <v>2279</v>
      </c>
    </row>
    <row r="404" spans="1:4" x14ac:dyDescent="0.25">
      <c r="A404" s="150" t="s">
        <v>2242</v>
      </c>
      <c r="B404" s="150" t="s">
        <v>2243</v>
      </c>
      <c r="C404" s="150" t="s">
        <v>2280</v>
      </c>
      <c r="D404" s="150" t="s">
        <v>2281</v>
      </c>
    </row>
    <row r="405" spans="1:4" x14ac:dyDescent="0.25">
      <c r="A405" s="150" t="s">
        <v>2242</v>
      </c>
      <c r="B405" s="150" t="s">
        <v>2243</v>
      </c>
      <c r="C405" s="150" t="s">
        <v>2282</v>
      </c>
      <c r="D405" s="150" t="s">
        <v>2283</v>
      </c>
    </row>
    <row r="406" spans="1:4" x14ac:dyDescent="0.25">
      <c r="A406" s="150" t="s">
        <v>2242</v>
      </c>
      <c r="B406" s="150" t="s">
        <v>2243</v>
      </c>
      <c r="C406" s="150" t="s">
        <v>2284</v>
      </c>
      <c r="D406" s="150" t="s">
        <v>2285</v>
      </c>
    </row>
    <row r="407" spans="1:4" x14ac:dyDescent="0.25">
      <c r="A407" s="150" t="s">
        <v>2242</v>
      </c>
      <c r="B407" s="150" t="s">
        <v>2243</v>
      </c>
      <c r="C407" s="150" t="s">
        <v>2286</v>
      </c>
      <c r="D407" s="150" t="s">
        <v>2287</v>
      </c>
    </row>
    <row r="408" spans="1:4" x14ac:dyDescent="0.25">
      <c r="A408" s="150" t="s">
        <v>2242</v>
      </c>
      <c r="B408" s="150" t="s">
        <v>2243</v>
      </c>
      <c r="C408" s="150" t="s">
        <v>2288</v>
      </c>
      <c r="D408" s="150" t="s">
        <v>2289</v>
      </c>
    </row>
    <row r="409" spans="1:4" x14ac:dyDescent="0.25">
      <c r="A409" s="150" t="s">
        <v>2242</v>
      </c>
      <c r="B409" s="150" t="s">
        <v>2243</v>
      </c>
      <c r="C409" s="150" t="s">
        <v>2290</v>
      </c>
      <c r="D409" s="150" t="s">
        <v>2291</v>
      </c>
    </row>
    <row r="410" spans="1:4" x14ac:dyDescent="0.25">
      <c r="A410" s="150" t="s">
        <v>2242</v>
      </c>
      <c r="B410" s="150" t="s">
        <v>2243</v>
      </c>
      <c r="C410" s="150" t="s">
        <v>2292</v>
      </c>
      <c r="D410" s="150" t="s">
        <v>2293</v>
      </c>
    </row>
    <row r="411" spans="1:4" x14ac:dyDescent="0.25">
      <c r="A411" s="150" t="s">
        <v>2242</v>
      </c>
      <c r="B411" s="150" t="s">
        <v>2243</v>
      </c>
      <c r="C411" s="150" t="s">
        <v>2294</v>
      </c>
      <c r="D411" s="150" t="s">
        <v>2295</v>
      </c>
    </row>
    <row r="412" spans="1:4" x14ac:dyDescent="0.25">
      <c r="A412" s="150" t="s">
        <v>2242</v>
      </c>
      <c r="B412" s="150" t="s">
        <v>2243</v>
      </c>
      <c r="C412" s="150" t="s">
        <v>2296</v>
      </c>
      <c r="D412" s="150" t="s">
        <v>2297</v>
      </c>
    </row>
    <row r="413" spans="1:4" x14ac:dyDescent="0.25">
      <c r="A413" s="150" t="s">
        <v>2242</v>
      </c>
      <c r="B413" s="150" t="s">
        <v>2243</v>
      </c>
      <c r="C413" s="150" t="s">
        <v>2298</v>
      </c>
      <c r="D413" s="150" t="s">
        <v>2299</v>
      </c>
    </row>
    <row r="414" spans="1:4" x14ac:dyDescent="0.25">
      <c r="A414" s="150" t="s">
        <v>2242</v>
      </c>
      <c r="B414" s="150" t="s">
        <v>2243</v>
      </c>
      <c r="C414" s="150" t="s">
        <v>2300</v>
      </c>
      <c r="D414" s="150" t="s">
        <v>2301</v>
      </c>
    </row>
    <row r="415" spans="1:4" x14ac:dyDescent="0.25">
      <c r="A415" s="150" t="s">
        <v>2242</v>
      </c>
      <c r="B415" s="150" t="s">
        <v>2243</v>
      </c>
      <c r="C415" s="150" t="s">
        <v>2302</v>
      </c>
      <c r="D415" s="150" t="s">
        <v>2303</v>
      </c>
    </row>
    <row r="416" spans="1:4" x14ac:dyDescent="0.25">
      <c r="A416" s="150" t="s">
        <v>2242</v>
      </c>
      <c r="B416" s="150" t="s">
        <v>2243</v>
      </c>
      <c r="C416" s="150" t="s">
        <v>2304</v>
      </c>
      <c r="D416" s="150" t="s">
        <v>2305</v>
      </c>
    </row>
    <row r="417" spans="1:4" x14ac:dyDescent="0.25">
      <c r="A417" s="150" t="s">
        <v>2242</v>
      </c>
      <c r="B417" s="150" t="s">
        <v>2243</v>
      </c>
      <c r="C417" s="150" t="s">
        <v>2306</v>
      </c>
      <c r="D417" s="150" t="s">
        <v>2307</v>
      </c>
    </row>
    <row r="418" spans="1:4" x14ac:dyDescent="0.25">
      <c r="A418" s="150" t="s">
        <v>2242</v>
      </c>
      <c r="B418" s="150" t="s">
        <v>2243</v>
      </c>
      <c r="C418" s="150" t="s">
        <v>2308</v>
      </c>
      <c r="D418" s="150" t="s">
        <v>2309</v>
      </c>
    </row>
    <row r="419" spans="1:4" x14ac:dyDescent="0.25">
      <c r="A419" s="150" t="s">
        <v>2242</v>
      </c>
      <c r="B419" s="150" t="s">
        <v>2243</v>
      </c>
      <c r="C419" s="150" t="s">
        <v>2310</v>
      </c>
      <c r="D419" s="150" t="s">
        <v>2311</v>
      </c>
    </row>
    <row r="420" spans="1:4" x14ac:dyDescent="0.25">
      <c r="A420" s="150" t="s">
        <v>2242</v>
      </c>
      <c r="B420" s="150" t="s">
        <v>2243</v>
      </c>
      <c r="C420" s="150" t="s">
        <v>2312</v>
      </c>
      <c r="D420" s="150" t="s">
        <v>2313</v>
      </c>
    </row>
    <row r="421" spans="1:4" x14ac:dyDescent="0.25">
      <c r="A421" s="150" t="s">
        <v>2242</v>
      </c>
      <c r="B421" s="150" t="s">
        <v>2243</v>
      </c>
      <c r="C421" s="150" t="s">
        <v>2314</v>
      </c>
      <c r="D421" s="150" t="s">
        <v>2315</v>
      </c>
    </row>
    <row r="422" spans="1:4" x14ac:dyDescent="0.25">
      <c r="A422" s="150" t="s">
        <v>2316</v>
      </c>
      <c r="B422" s="150"/>
      <c r="C422" s="150"/>
      <c r="D422" s="150"/>
    </row>
    <row r="423" spans="1:4" x14ac:dyDescent="0.25">
      <c r="A423" s="150" t="s">
        <v>2317</v>
      </c>
      <c r="B423" s="150"/>
      <c r="C423" s="150" t="s">
        <v>2318</v>
      </c>
      <c r="D423" s="150" t="s">
        <v>2319</v>
      </c>
    </row>
    <row r="424" spans="1:4" x14ac:dyDescent="0.25">
      <c r="A424" s="150" t="s">
        <v>2317</v>
      </c>
      <c r="B424" s="150"/>
      <c r="C424" s="150" t="s">
        <v>2320</v>
      </c>
      <c r="D424" s="150" t="s">
        <v>2321</v>
      </c>
    </row>
    <row r="425" spans="1:4" x14ac:dyDescent="0.25">
      <c r="A425" s="150" t="s">
        <v>2317</v>
      </c>
      <c r="B425" s="150"/>
      <c r="C425" s="150" t="s">
        <v>1531</v>
      </c>
      <c r="D425" s="150" t="s">
        <v>2322</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1D0A01FC211A0A44AF46DCFC7788647F" ma:contentTypeVersion="8" ma:contentTypeDescription="Crear nuevo documento." ma:contentTypeScope="" ma:versionID="d7c6d164ce608ee723b755b228343acc">
  <xsd:schema xmlns:xsd="http://www.w3.org/2001/XMLSchema" xmlns:xs="http://www.w3.org/2001/XMLSchema" xmlns:p="http://schemas.microsoft.com/office/2006/metadata/properties" xmlns:ns2="8a9dc265-2a70-4a01-bf40-b0bb55b38d64" xmlns:ns3="56068758-a483-4a4b-84d7-1662caf98f10" targetNamespace="http://schemas.microsoft.com/office/2006/metadata/properties" ma:root="true" ma:fieldsID="482f54bb829ce17340fa5bd58c600f61" ns2:_="" ns3:_="">
    <xsd:import namespace="8a9dc265-2a70-4a01-bf40-b0bb55b38d64"/>
    <xsd:import namespace="56068758-a483-4a4b-84d7-1662caf98f10"/>
    <xsd:element name="properties">
      <xsd:complexType>
        <xsd:sequence>
          <xsd:element name="documentManagement">
            <xsd:complexType>
              <xsd:all>
                <xsd:element ref="ns2:MediaServiceMetadata" minOccurs="0"/>
                <xsd:element ref="ns2:MediaServiceFastMetadata" minOccurs="0"/>
                <xsd:element ref="ns2:MediaServiceAutoTags" minOccurs="0"/>
                <xsd:element ref="ns3:SharedWithUsers" minOccurs="0"/>
                <xsd:element ref="ns3:SharedWithDetails" minOccurs="0"/>
                <xsd:element ref="ns2:MediaServiceOCR"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a9dc265-2a70-4a01-bf40-b0bb55b38d64"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AutoTags" ma:index="10" nillable="true" ma:displayName="MediaServiceAutoTags" ma:description="" ma:internalName="MediaServiceAutoTags" ma:readOnly="true">
      <xsd:simpleType>
        <xsd:restriction base="dms:Text"/>
      </xsd:simpleType>
    </xsd:element>
    <xsd:element name="MediaServiceOCR" ma:index="13" nillable="true" ma:displayName="MediaServiceOCR" ma:internalName="MediaServiceOCR" ma:readOnly="true">
      <xsd:simpleType>
        <xsd:restriction base="dms:Note">
          <xsd:maxLength value="255"/>
        </xsd:restriction>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56068758-a483-4a4b-84d7-1662caf98f10" elementFormDefault="qualified">
    <xsd:import namespace="http://schemas.microsoft.com/office/2006/documentManagement/types"/>
    <xsd:import namespace="http://schemas.microsoft.com/office/infopath/2007/PartnerControls"/>
    <xsd:element name="SharedWithUsers" ma:index="11"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Detalles de uso compartido"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15C0AF7-C49B-4A42-83BD-9B50FA92717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a9dc265-2a70-4a01-bf40-b0bb55b38d64"/>
    <ds:schemaRef ds:uri="56068758-a483-4a4b-84d7-1662caf98f1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6E2ABEC9-400A-419C-B8CB-07BFC3B042E4}">
  <ds:schemaRefs>
    <ds:schemaRef ds:uri="http://schemas.microsoft.com/sharepoint/v3/contenttype/forms"/>
  </ds:schemaRefs>
</ds:datastoreItem>
</file>

<file path=customXml/itemProps3.xml><?xml version="1.0" encoding="utf-8"?>
<ds:datastoreItem xmlns:ds="http://schemas.openxmlformats.org/officeDocument/2006/customXml" ds:itemID="{7E7967D5-8315-4331-A59D-984E422EEF7F}">
  <ds:schemaRefs>
    <ds:schemaRef ds:uri="http://purl.org/dc/elements/1.1/"/>
    <ds:schemaRef ds:uri="http://schemas.microsoft.com/office/2006/metadata/properties"/>
    <ds:schemaRef ds:uri="http://schemas.microsoft.com/office/2006/documentManagement/types"/>
    <ds:schemaRef ds:uri="http://purl.org/dc/terms/"/>
    <ds:schemaRef ds:uri="http://schemas.openxmlformats.org/package/2006/metadata/core-properties"/>
    <ds:schemaRef ds:uri="http://purl.org/dc/dcmitype/"/>
    <ds:schemaRef ds:uri="http://schemas.microsoft.com/office/infopath/2007/PartnerControls"/>
    <ds:schemaRef ds:uri="56068758-a483-4a4b-84d7-1662caf98f10"/>
    <ds:schemaRef ds:uri="8a9dc265-2a70-4a01-bf40-b0bb55b38d64"/>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eforms empty</vt:lpstr>
      <vt:lpstr>Key</vt:lpstr>
      <vt:lpstr>Glossary</vt:lpstr>
      <vt:lpstr>CodeList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Publications Office</dc:creator>
  <cp:lastModifiedBy>Juan Carlos Segura Fernandez Carnicero</cp:lastModifiedBy>
  <dcterms:created xsi:type="dcterms:W3CDTF">2019-10-30T17:06:18Z</dcterms:created>
  <dcterms:modified xsi:type="dcterms:W3CDTF">2020-02-03T17:24:08Z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0x0101001D0A01FC211A0A44AF46DCFC7788647F</vt:lpwstr>
  </property>
</Properties>
</file>