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jseguraf\Documents\GitHub\eprocurementontology\v2.0.1\03-Analysis and design\Mappings\"/>
    </mc:Choice>
  </mc:AlternateContent>
  <bookViews>
    <workbookView xWindow="0" yWindow="0" windowWidth="23040" windowHeight="9375"/>
  </bookViews>
  <sheets>
    <sheet name="eforms empty" sheetId="1" r:id="rId1"/>
    <sheet name="Key" sheetId="2" r:id="rId2"/>
    <sheet name="Glossary" sheetId="4" r:id="rId3"/>
    <sheet name="CodeList" sheetId="6" r:id="rId4"/>
    <sheet name="Organisation-roles" sheetId="7" r:id="rId5"/>
  </sheets>
  <definedNames>
    <definedName name="_xlnm._FilterDatabase" localSheetId="0" hidden="1">'eforms empty'!$A$1:$BK$311</definedName>
  </definedNames>
  <calcPr calcId="152511"/>
</workbook>
</file>

<file path=xl/sharedStrings.xml><?xml version="1.0" encoding="utf-8"?>
<sst xmlns="http://schemas.openxmlformats.org/spreadsheetml/2006/main" count="12423" uniqueCount="3468">
  <si>
    <r>
      <rPr>
        <sz val="7"/>
        <rFont val="Cambria"/>
        <family val="1"/>
      </rPr>
      <t>O</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</si>
  <si>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</si>
  <si>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</si>
  <si>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</si>
  <si>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</si>
  <si>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</si>
  <si>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</si>
  <si>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</si>
  <si>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</si>
  <si>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</si>
  <si>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</si>
  <si>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</si>
  <si>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</si>
  <si>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</si>
  <si>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</si>
  <si>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</si>
  <si>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</si>
  <si>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</si>
  <si>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</si>
  <si>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</si>
  <si>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</si>
  <si>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</si>
  <si>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</si>
  <si>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</si>
  <si>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</si>
  <si>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</si>
  <si>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</si>
  <si>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</si>
  <si>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t>Selection Criteria Description</t>
  </si>
  <si>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</si>
  <si>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</si>
  <si>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</si>
  <si>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</si>
  <si>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</si>
  <si>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</si>
  <si>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</si>
  <si>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</si>
  <si>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</si>
  <si>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</si>
  <si>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</si>
  <si>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</si>
  <si>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</si>
  <si>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</si>
  <si>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</si>
  <si>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</si>
  <si>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</si>
  <si>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</si>
  <si>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</si>
  <si>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</si>
  <si>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</si>
  <si>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</si>
  <si>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</si>
  <si>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</si>
  <si>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</si>
  <si>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</si>
  <si>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</si>
  <si>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</si>
  <si>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</si>
  <si>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</si>
  <si>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</si>
  <si>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</si>
  <si>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</si>
  <si>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</si>
  <si>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</si>
  <si>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</si>
  <si>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</si>
  <si>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</si>
  <si>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</si>
  <si>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</si>
  <si>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</si>
  <si>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</si>
  <si>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</si>
  <si>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</si>
  <si>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</si>
  <si>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</si>
  <si>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</si>
  <si>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</si>
  <si>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</si>
  <si>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</si>
  <si>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</si>
  <si>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</si>
  <si>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</si>
  <si>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</si>
  <si>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</si>
  <si>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</si>
  <si>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</si>
  <si>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</si>
  <si>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</si>
  <si>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</si>
  <si>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</si>
  <si>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</si>
  <si>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</si>
  <si>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</si>
  <si>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</si>
  <si>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</si>
  <si>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</si>
  <si>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</si>
  <si>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</si>
  <si>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</si>
  <si>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</si>
  <si>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</si>
  <si>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</si>
  <si>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</si>
  <si>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</si>
  <si>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</si>
  <si>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</si>
  <si>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</si>
  <si>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</si>
  <si>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</si>
  <si>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</si>
  <si>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</si>
  <si>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</si>
  <si>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</si>
  <si>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</si>
  <si>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</si>
  <si>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</si>
  <si>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</si>
  <si>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</si>
  <si>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</si>
  <si>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</si>
  <si>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</si>
  <si>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</si>
  <si>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</si>
  <si>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</si>
  <si>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</si>
  <si>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</si>
  <si>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</si>
  <si>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</si>
  <si>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</si>
  <si>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</si>
  <si>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</si>
  <si>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</si>
  <si>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</si>
  <si>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</si>
  <si>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</si>
  <si>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</si>
  <si>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</si>
  <si>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</si>
  <si>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</si>
  <si>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</si>
  <si>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</si>
  <si>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</si>
  <si>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</si>
  <si>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</si>
  <si>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</si>
  <si>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</si>
  <si>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</si>
  <si>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</si>
  <si>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</si>
  <si>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</si>
  <si>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</si>
  <si>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</si>
  <si>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</si>
  <si>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</si>
  <si>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</si>
  <si>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</si>
  <si>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</si>
  <si>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</si>
  <si>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</si>
  <si>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</si>
  <si>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</si>
  <si>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</si>
  <si>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</si>
  <si>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</si>
  <si>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</si>
  <si>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</si>
  <si>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</si>
  <si>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</si>
  <si>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</si>
  <si>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</si>
  <si>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</si>
  <si>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</si>
  <si>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</si>
  <si>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</si>
  <si>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</si>
  <si>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</si>
  <si>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</si>
  <si>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</si>
  <si>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</si>
  <si>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</si>
  <si>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</si>
  <si>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</si>
  <si>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</si>
  <si>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</si>
  <si>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</si>
  <si>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</si>
  <si>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</si>
  <si>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</si>
  <si>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</si>
  <si>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</si>
  <si>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</si>
  <si>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</si>
  <si>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</si>
  <si>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</si>
  <si>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</si>
  <si>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</si>
  <si>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</si>
  <si>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t>Procurement Relaunch</t>
  </si>
  <si>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</si>
  <si>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</si>
  <si>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</si>
  <si>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</si>
  <si>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</si>
  <si>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</si>
  <si>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</si>
  <si>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</si>
  <si>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</si>
  <si>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</si>
  <si>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</si>
  <si>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</si>
  <si>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</si>
  <si>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</si>
  <si>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</si>
  <si>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</si>
  <si>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</si>
  <si>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</si>
  <si>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</si>
  <si>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</si>
  <si>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</si>
  <si>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</si>
  <si>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</si>
  <si>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</si>
  <si>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</si>
  <si>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</si>
  <si>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</si>
  <si>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</si>
  <si>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</si>
  <si>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</si>
  <si>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</si>
  <si>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</si>
  <si>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</si>
  <si>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</si>
  <si>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</si>
  <si>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</si>
  <si>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</si>
  <si>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</si>
  <si>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</si>
  <si>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</si>
  <si>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</si>
  <si>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</si>
  <si>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</si>
  <si>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</si>
  <si>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</si>
  <si>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</si>
  <si>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</si>
  <si>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</si>
  <si>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</si>
  <si>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</si>
  <si>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</si>
  <si>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</si>
  <si>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</si>
  <si>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</si>
  <si>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</si>
  <si>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</si>
  <si>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</si>
  <si>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</si>
  <si>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</si>
  <si>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</si>
  <si>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</si>
  <si>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</si>
  <si>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</si>
  <si>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</si>
  <si>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</si>
  <si>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</si>
  <si>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</si>
  <si>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</si>
  <si>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</si>
  <si>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</si>
  <si>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</si>
  <si>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</si>
  <si>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</si>
  <si>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</si>
  <si>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</si>
  <si>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Any other information about the renewal(s).</t>
  </si>
  <si>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</si>
  <si>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</si>
  <si>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</si>
  <si>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</si>
  <si>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</si>
  <si>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</si>
  <si>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</si>
  <si>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</si>
  <si>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</si>
  <si>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</si>
  <si>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</si>
  <si>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</si>
  <si>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</si>
  <si>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</si>
  <si>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</si>
  <si>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</si>
  <si>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</si>
  <si>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</si>
  <si>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</si>
  <si>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</si>
  <si>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</si>
  <si>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</si>
  <si>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</si>
  <si>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</si>
  <si>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</si>
  <si>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</si>
  <si>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</si>
  <si>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</si>
  <si>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</si>
  <si>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</si>
  <si>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</si>
  <si>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</si>
  <si>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</si>
  <si>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</si>
  <si>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</si>
  <si>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</si>
  <si>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</si>
  <si>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</si>
  <si>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</si>
  <si>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</si>
  <si>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</si>
  <si>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</si>
  <si>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</si>
  <si>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</si>
  <si>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</si>
  <si>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</si>
  <si>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</si>
  <si>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</si>
  <si>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</si>
  <si>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</si>
  <si>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</si>
  <si>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</si>
  <si>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</si>
  <si>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</si>
  <si>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</si>
  <si>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</si>
  <si>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</si>
  <si>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</si>
  <si>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</si>
  <si>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</si>
  <si>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</si>
  <si>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</si>
  <si>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</si>
  <si>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</si>
  <si>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</si>
  <si>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</si>
  <si>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</si>
  <si>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</si>
  <si>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</si>
  <si>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</si>
  <si>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</si>
  <si>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</si>
  <si>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</si>
  <si>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</si>
  <si>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</si>
  <si>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</si>
  <si>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</si>
  <si>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</si>
  <si>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</si>
  <si>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</si>
  <si>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</si>
  <si>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</si>
  <si>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</si>
  <si>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</si>
  <si>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</si>
  <si>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</si>
  <si>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</si>
  <si>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</si>
  <si>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</si>
  <si>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</si>
  <si>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</si>
  <si>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t>Award Criterion Descrip tion</t>
  </si>
  <si>
    <t>There is a maximum number of participants in the framework agreement.</t>
  </si>
  <si>
    <t>Not applicable</t>
  </si>
  <si>
    <t>Not Applicable</t>
  </si>
  <si>
    <t>Planning</t>
  </si>
  <si>
    <t>PIN profile</t>
  </si>
  <si>
    <t>PIN only</t>
  </si>
  <si>
    <t>PIN time limit</t>
  </si>
  <si>
    <t>+</t>
  </si>
  <si>
    <t>WG Comments</t>
  </si>
  <si>
    <t>WG Approval 20191111</t>
  </si>
  <si>
    <t>The name of the procurement procedure or lot.</t>
  </si>
  <si>
    <t>O</t>
  </si>
  <si>
    <t>Classification Type in the ontology is replaced by the CCTS attributes of the code list e.g. "List Name", "List Agency ID" and other</t>
  </si>
  <si>
    <t>Result</t>
  </si>
  <si>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</si>
  <si>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</si>
  <si>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</si>
  <si>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</si>
  <si>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</si>
  <si>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</si>
  <si>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</si>
  <si>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</si>
  <si>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</si>
  <si>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</si>
  <si>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</si>
  <si>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</si>
  <si>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</si>
  <si>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</si>
  <si>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</si>
  <si>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</si>
  <si>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</si>
  <si>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</si>
  <si>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</si>
  <si>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</si>
  <si>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</si>
  <si>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</si>
  <si>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</si>
  <si>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</si>
  <si>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</si>
  <si>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</si>
  <si>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</si>
  <si>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</si>
  <si>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</si>
  <si>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</si>
  <si>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</si>
  <si>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</si>
  <si>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</si>
  <si>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</si>
  <si>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</si>
  <si>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</si>
  <si>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</si>
  <si>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</si>
  <si>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</si>
  <si>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</si>
  <si>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</si>
  <si>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</si>
  <si>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</si>
  <si>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</si>
  <si>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</si>
  <si>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</si>
  <si>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</si>
  <si>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</si>
  <si>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</si>
  <si>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</si>
  <si>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</si>
  <si>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</si>
  <si>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</si>
  <si>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</si>
  <si>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</si>
  <si>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</si>
  <si>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</si>
  <si>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</si>
  <si>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</si>
  <si>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</si>
  <si>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</si>
  <si>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</si>
  <si>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</si>
  <si>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</si>
  <si>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</si>
  <si>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</si>
  <si>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</si>
  <si>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</si>
  <si>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</si>
  <si>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</si>
  <si>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</si>
  <si>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</si>
  <si>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</si>
  <si>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</si>
  <si>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</si>
  <si>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</si>
  <si>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</si>
  <si>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</si>
  <si>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</si>
  <si>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</si>
  <si>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</si>
  <si>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</si>
  <si>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</si>
  <si>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</si>
  <si>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</si>
  <si>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</si>
  <si>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</si>
  <si>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</si>
  <si>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</si>
  <si>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</si>
  <si>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</si>
  <si>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</si>
  <si>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</si>
  <si>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</si>
  <si>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</si>
  <si>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</si>
  <si>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</si>
  <si>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</si>
  <si>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</si>
  <si>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</si>
  <si>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</si>
  <si>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</si>
  <si>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</si>
  <si>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</si>
  <si>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</si>
  <si>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</si>
  <si>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</si>
  <si>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</si>
  <si>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</si>
  <si>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</si>
  <si>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</si>
  <si>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</si>
  <si>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</si>
  <si>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</si>
  <si>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</si>
  <si>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</si>
  <si>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</si>
  <si>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</si>
  <si>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</si>
  <si>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</si>
  <si>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</si>
  <si>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</si>
  <si>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</si>
  <si>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</si>
  <si>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</si>
  <si>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</si>
  <si>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</si>
  <si>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</si>
  <si>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</si>
  <si>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</si>
  <si>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</si>
  <si>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</si>
  <si>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</si>
  <si>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</si>
  <si>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</si>
  <si>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</si>
  <si>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</si>
  <si>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</si>
  <si>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</si>
  <si>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</si>
  <si>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</si>
  <si>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</si>
  <si>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</si>
  <si>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</si>
  <si>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</si>
  <si>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</si>
  <si>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</si>
  <si>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</si>
  <si>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</si>
  <si>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</si>
  <si>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</si>
  <si>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</si>
  <si>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</si>
  <si>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</si>
  <si>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</si>
  <si>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</si>
  <si>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</si>
  <si>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</si>
  <si>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</si>
  <si>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</si>
  <si>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</si>
  <si>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</si>
  <si>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</si>
  <si>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</si>
  <si>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</si>
  <si>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</si>
  <si>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</si>
  <si>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</si>
  <si>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</si>
  <si>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</si>
  <si>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</si>
  <si>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</si>
  <si>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</si>
  <si>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</si>
  <si>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</si>
  <si>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</si>
  <si>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</si>
  <si>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</si>
  <si>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</si>
  <si>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</si>
  <si>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</si>
  <si>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</si>
  <si>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</si>
  <si>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</si>
  <si>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</si>
  <si>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</si>
  <si>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</si>
  <si>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</si>
  <si>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</si>
  <si>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</si>
  <si>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</si>
  <si>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</si>
  <si>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</si>
  <si>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</si>
  <si>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</si>
  <si>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</si>
  <si>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</si>
  <si>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</si>
  <si>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</si>
  <si>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</si>
  <si>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</si>
  <si>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</si>
  <si>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</si>
  <si>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</si>
  <si>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</si>
  <si>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</si>
  <si>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</si>
  <si>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</si>
  <si>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</si>
  <si>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</si>
  <si>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</si>
  <si>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</si>
  <si>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</si>
  <si>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</si>
  <si>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</si>
  <si>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</si>
  <si>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</si>
  <si>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</si>
  <si>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</si>
  <si>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</si>
  <si>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</si>
  <si>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</si>
  <si>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</si>
  <si>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</si>
  <si>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</si>
  <si>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</si>
  <si>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</si>
  <si>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</si>
  <si>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</si>
  <si>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</si>
  <si>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</si>
  <si>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</si>
  <si>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</si>
  <si>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</si>
  <si>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</si>
  <si>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</si>
  <si>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</si>
  <si>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</si>
  <si>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</si>
  <si>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</si>
  <si>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</si>
  <si>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</si>
  <si>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</si>
  <si>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</si>
  <si>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</si>
  <si>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</si>
  <si>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</si>
  <si>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</si>
  <si>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</si>
  <si>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</si>
  <si>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</si>
  <si>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</si>
  <si>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</si>
  <si>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</si>
  <si>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</si>
  <si>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</si>
  <si>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</si>
  <si>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</si>
  <si>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</si>
  <si>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</si>
  <si>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</si>
  <si>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</si>
  <si>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</si>
  <si>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</si>
  <si>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</si>
  <si>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</si>
  <si>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</si>
  <si>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</si>
  <si>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</si>
  <si>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</si>
  <si>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</si>
  <si>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</si>
  <si>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</si>
  <si>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</si>
  <si>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</si>
  <si>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</si>
  <si>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</si>
  <si>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</si>
  <si>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</si>
  <si>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</si>
  <si>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</si>
  <si>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</si>
  <si>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</si>
  <si>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</si>
  <si>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</si>
  <si>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</si>
  <si>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</si>
  <si>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</si>
  <si>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</si>
  <si>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</si>
  <si>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</si>
  <si>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</si>
  <si>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</si>
  <si>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</si>
  <si>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</si>
  <si>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</si>
  <si>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</si>
  <si>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</si>
  <si>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</si>
  <si>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</si>
  <si>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</si>
  <si>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</si>
  <si>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</si>
  <si>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</si>
  <si>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</si>
  <si>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</si>
  <si>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</si>
  <si>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</si>
  <si>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</si>
  <si>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</si>
  <si>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</si>
  <si>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</si>
  <si>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</si>
  <si>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</si>
  <si>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</si>
  <si>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</si>
  <si>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</si>
  <si>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</si>
  <si>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</si>
  <si>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</si>
  <si>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</si>
  <si>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</si>
  <si>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</si>
  <si>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</si>
  <si>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</si>
  <si>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</si>
  <si>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</si>
  <si>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</si>
  <si>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</si>
  <si>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</si>
  <si>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</si>
  <si>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</si>
  <si>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</si>
  <si>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</si>
  <si>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</si>
  <si>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</si>
  <si>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</si>
  <si>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</si>
  <si>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</si>
  <si>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</si>
  <si>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</si>
  <si>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</si>
  <si>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</si>
  <si>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</si>
  <si>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</si>
  <si>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</si>
  <si>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</si>
  <si>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</si>
  <si>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</si>
  <si>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</si>
  <si>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</si>
  <si>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</si>
  <si>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</si>
  <si>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</si>
  <si>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</si>
  <si>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</si>
  <si>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</si>
  <si>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</si>
  <si>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</si>
  <si>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</si>
  <si>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</si>
  <si>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</si>
  <si>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</si>
  <si>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</si>
  <si>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</si>
  <si>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</si>
  <si>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</si>
  <si>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</si>
  <si>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</si>
  <si>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</si>
  <si>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</si>
  <si>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</si>
  <si>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</si>
  <si>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</si>
  <si>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</si>
  <si>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</si>
  <si>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</si>
  <si>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</si>
  <si>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</si>
  <si>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</si>
  <si>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</si>
  <si>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</si>
  <si>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</si>
  <si>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</si>
  <si>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</si>
  <si>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</si>
  <si>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</si>
  <si>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</si>
  <si>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</si>
  <si>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</si>
  <si>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</si>
  <si>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</si>
  <si>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</si>
  <si>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</si>
  <si>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</si>
  <si>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</si>
  <si>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</si>
  <si>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</si>
  <si>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</si>
  <si>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</si>
  <si>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</si>
  <si>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</si>
  <si>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</si>
  <si>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</si>
  <si>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</si>
  <si>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</si>
  <si>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</si>
  <si>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</si>
  <si>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</si>
  <si>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</si>
  <si>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</si>
  <si>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</si>
  <si>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</si>
  <si>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</si>
  <si>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</si>
  <si>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</si>
  <si>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</si>
  <si>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</si>
  <si>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</si>
  <si>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</si>
  <si>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</si>
  <si>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</si>
  <si>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</si>
  <si>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</si>
  <si>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</si>
  <si>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</si>
  <si>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</si>
  <si>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</si>
  <si>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</si>
  <si>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</si>
  <si>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</si>
  <si>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</si>
  <si>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</si>
  <si>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</si>
  <si>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</si>
  <si>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</si>
  <si>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</si>
  <si>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</si>
  <si>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</si>
  <si>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</si>
  <si>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</si>
  <si>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</si>
  <si>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</si>
  <si>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</si>
  <si>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</si>
  <si>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</si>
  <si>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</si>
  <si>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</si>
  <si>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</si>
  <si>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</si>
  <si>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</si>
  <si>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</si>
  <si>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</si>
  <si>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</si>
  <si>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</si>
  <si>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</si>
  <si>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</si>
  <si>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</si>
  <si>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</si>
  <si>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</si>
  <si>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</si>
  <si>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</si>
  <si>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</si>
  <si>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</si>
  <si>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</si>
  <si>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</si>
  <si>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</si>
  <si>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</si>
  <si>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</si>
  <si>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</si>
  <si>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</si>
  <si>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</si>
  <si>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</si>
  <si>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</si>
  <si>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</si>
  <si>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</si>
  <si>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</si>
  <si>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</si>
  <si>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</si>
  <si>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</si>
  <si>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</si>
  <si>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</si>
  <si>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</si>
  <si>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</si>
  <si>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</si>
  <si>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</si>
  <si>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</si>
  <si>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</si>
  <si>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</si>
  <si>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</si>
  <si>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</si>
  <si>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</si>
  <si>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</si>
  <si>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</si>
  <si>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</si>
  <si>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</si>
  <si>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</si>
  <si>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</si>
  <si>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</si>
  <si>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</si>
  <si>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</si>
  <si>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</si>
  <si>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</si>
  <si>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</si>
  <si>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</si>
  <si>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</si>
  <si>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</si>
  <si>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</si>
  <si>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</si>
  <si>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</si>
  <si>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</si>
  <si>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</si>
  <si>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</si>
  <si>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</si>
  <si>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</si>
  <si>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</si>
  <si>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</si>
  <si>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</si>
  <si>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</si>
  <si>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</si>
  <si>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</si>
  <si>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</si>
  <si>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</si>
  <si>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</si>
  <si>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</si>
  <si>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</si>
  <si>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</si>
  <si>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</si>
  <si>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</si>
  <si>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</si>
  <si>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</si>
  <si>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</si>
  <si>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</si>
  <si>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</si>
  <si>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</si>
  <si>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</si>
  <si>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</si>
  <si>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</si>
  <si>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</si>
  <si>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</si>
  <si>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</si>
  <si>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</si>
  <si>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</si>
  <si>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</si>
  <si>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</si>
  <si>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</si>
  <si>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</si>
  <si>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</si>
  <si>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</si>
  <si>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</si>
  <si>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</si>
  <si>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</si>
  <si>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</si>
  <si>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</si>
  <si>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</si>
  <si>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</si>
  <si>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</si>
  <si>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</si>
  <si>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</si>
  <si>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</si>
  <si>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</si>
  <si>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</si>
  <si>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</si>
  <si>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</si>
  <si>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</si>
  <si>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</si>
  <si>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</si>
  <si>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</si>
  <si>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</si>
  <si>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</si>
  <si>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</si>
  <si>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</si>
  <si>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</si>
  <si>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</si>
  <si>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</si>
  <si>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</si>
  <si>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</si>
  <si>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</si>
  <si>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</si>
  <si>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</si>
  <si>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</si>
  <si>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</si>
  <si>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</si>
  <si>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</si>
  <si>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</si>
  <si>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</si>
  <si>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</si>
  <si>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</si>
  <si>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</si>
  <si>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</si>
  <si>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</si>
  <si>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</si>
  <si>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</si>
  <si>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</si>
  <si>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</si>
  <si>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</si>
  <si>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</si>
  <si>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</si>
  <si>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</si>
  <si>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</si>
  <si>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</si>
  <si>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</si>
  <si>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</si>
  <si>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</si>
  <si>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</si>
  <si>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</si>
  <si>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</si>
  <si>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</si>
  <si>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</si>
  <si>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</si>
  <si>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</si>
  <si>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</si>
  <si>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</si>
  <si>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</si>
  <si>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</si>
  <si>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</si>
  <si>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</si>
  <si>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</si>
  <si>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</si>
  <si>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</si>
  <si>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</si>
  <si>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</si>
  <si>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</si>
  <si>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</si>
  <si>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</si>
  <si>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</si>
  <si>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</si>
  <si>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</si>
  <si>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</si>
  <si>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</si>
  <si>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</si>
  <si>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</si>
  <si>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</si>
  <si>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</si>
  <si>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</si>
  <si>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</si>
  <si>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</si>
  <si>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</si>
  <si>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</si>
  <si>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</si>
  <si>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</si>
  <si>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</si>
  <si>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</si>
  <si>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</si>
  <si>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</si>
  <si>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</si>
  <si>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</si>
  <si>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</si>
  <si>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</si>
  <si>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</si>
  <si>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</si>
  <si>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</si>
  <si>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</si>
  <si>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</si>
  <si>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</si>
  <si>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</si>
  <si>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</si>
  <si>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</si>
  <si>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</si>
  <si>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</si>
  <si>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</si>
  <si>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</si>
  <si>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</si>
  <si>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</si>
  <si>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</si>
  <si>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</si>
  <si>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</si>
  <si>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</si>
  <si>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</si>
  <si>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</si>
  <si>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</si>
  <si>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</si>
  <si>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</si>
  <si>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</si>
  <si>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</si>
  <si>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</si>
  <si>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</si>
  <si>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</si>
  <si>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</si>
  <si>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</si>
  <si>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</si>
  <si>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</si>
  <si>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</si>
  <si>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</si>
  <si>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</si>
  <si>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</si>
  <si>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</si>
  <si>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</si>
  <si>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</si>
  <si>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</si>
  <si>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</si>
  <si>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</si>
  <si>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</si>
  <si>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</si>
  <si>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</si>
  <si>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</si>
  <si>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</si>
  <si>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</si>
  <si>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</si>
  <si>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</si>
  <si>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</si>
  <si>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</si>
  <si>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</si>
  <si>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</si>
  <si>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</si>
  <si>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</si>
  <si>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</si>
  <si>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</si>
  <si>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</si>
  <si>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</si>
  <si>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</si>
  <si>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</si>
  <si>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</si>
  <si>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</si>
  <si>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</si>
  <si>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</si>
  <si>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</si>
  <si>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</si>
  <si>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</si>
  <si>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</si>
  <si>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</si>
  <si>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</si>
  <si>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</si>
  <si>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</si>
  <si>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</si>
  <si>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</si>
  <si>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</si>
  <si>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</si>
  <si>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</si>
  <si>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</si>
  <si>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</si>
  <si>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</si>
  <si>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</si>
  <si>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</si>
  <si>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</si>
  <si>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</si>
  <si>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</si>
  <si>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</si>
  <si>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</si>
  <si>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</si>
  <si>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</si>
  <si>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</si>
  <si>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</si>
  <si>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</si>
  <si>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</si>
  <si>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</si>
  <si>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</si>
  <si>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</si>
  <si>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</si>
  <si>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</si>
  <si>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</si>
  <si>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</si>
  <si>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</si>
  <si>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</si>
  <si>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</si>
  <si>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</si>
  <si>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</si>
  <si>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</si>
  <si>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</si>
  <si>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</si>
  <si>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</si>
  <si>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</si>
  <si>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</si>
  <si>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</si>
  <si>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</si>
  <si>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</si>
  <si>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</si>
  <si>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</si>
  <si>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</si>
  <si>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</si>
  <si>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</si>
  <si>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</si>
  <si>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</si>
  <si>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</si>
  <si>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</si>
  <si>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</si>
  <si>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</si>
  <si>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</si>
  <si>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</si>
  <si>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</si>
  <si>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</si>
  <si>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</si>
  <si>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</si>
  <si>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</si>
  <si>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</si>
  <si>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</si>
  <si>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</si>
  <si>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</si>
  <si>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</si>
  <si>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</si>
  <si>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</si>
  <si>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</si>
  <si>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</si>
  <si>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</si>
  <si>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</si>
  <si>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</si>
  <si>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</si>
  <si>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</si>
  <si>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</si>
  <si>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</si>
  <si>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</si>
  <si>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</si>
  <si>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</si>
  <si>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</si>
  <si>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</si>
  <si>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</si>
  <si>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</si>
  <si>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</si>
  <si>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</si>
  <si>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</si>
  <si>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</si>
  <si>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</si>
  <si>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</si>
  <si>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</si>
  <si>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</si>
  <si>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</si>
  <si>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</si>
  <si>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</si>
  <si>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</si>
  <si>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</si>
  <si>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</si>
  <si>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</si>
  <si>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</si>
  <si>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</si>
  <si>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</si>
  <si>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</si>
  <si>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</si>
  <si>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</si>
  <si>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</si>
  <si>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</si>
  <si>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</si>
  <si>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</si>
  <si>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</si>
  <si>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</si>
  <si>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</si>
  <si>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</si>
  <si>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</si>
  <si>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</si>
  <si>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</si>
  <si>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</si>
  <si>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</si>
  <si>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</si>
  <si>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</si>
  <si>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</si>
  <si>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</si>
  <si>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</si>
  <si>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</si>
  <si>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</si>
  <si>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</si>
  <si>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</si>
  <si>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</si>
  <si>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</si>
  <si>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</si>
  <si>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</si>
  <si>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</si>
  <si>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</si>
  <si>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</si>
  <si>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</si>
  <si>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</si>
  <si>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</si>
  <si>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</si>
  <si>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</si>
  <si>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</si>
  <si>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</si>
  <si>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</si>
  <si>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</si>
  <si>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</si>
  <si>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</si>
  <si>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</si>
  <si>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</si>
  <si>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</si>
  <si>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</si>
  <si>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</si>
  <si>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</si>
  <si>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</si>
  <si>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</si>
  <si>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</si>
  <si>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</si>
  <si>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</si>
  <si>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</si>
  <si>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</si>
  <si>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</si>
  <si>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</si>
  <si>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</si>
  <si>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</si>
  <si>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</si>
  <si>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</si>
  <si>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</si>
  <si>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</si>
  <si>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</si>
  <si>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</si>
  <si>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</si>
  <si>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</si>
  <si>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</si>
  <si>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</si>
  <si>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</si>
  <si>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</si>
  <si>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</si>
  <si>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</si>
  <si>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</si>
  <si>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</si>
  <si>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</si>
  <si>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</si>
  <si>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</si>
  <si>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</si>
  <si>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</si>
  <si>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</si>
  <si>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</si>
  <si>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</si>
  <si>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</si>
  <si>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</si>
  <si>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</si>
  <si>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</si>
  <si>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</si>
  <si>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</si>
  <si>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</si>
  <si>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</si>
  <si>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</si>
  <si>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</si>
  <si>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</si>
  <si>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</si>
  <si>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</si>
  <si>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</si>
  <si>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</si>
  <si>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</si>
  <si>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</si>
  <si>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</si>
  <si>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</si>
  <si>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</si>
  <si>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</si>
  <si>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</si>
  <si>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</si>
  <si>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</si>
  <si>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</si>
  <si>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</si>
  <si>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</si>
  <si>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</si>
  <si>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</si>
  <si>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</si>
  <si>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</si>
  <si>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</si>
  <si>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</si>
  <si>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</si>
  <si>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</si>
  <si>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</si>
  <si>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</si>
  <si>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</si>
  <si>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</si>
  <si>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</si>
  <si>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</si>
  <si>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</si>
  <si>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</si>
  <si>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</si>
  <si>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</si>
  <si>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</si>
  <si>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</si>
  <si>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</si>
  <si>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</si>
  <si>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</si>
  <si>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</si>
  <si>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</si>
  <si>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</si>
  <si>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</si>
  <si>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</si>
  <si>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</si>
  <si>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</si>
  <si>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</si>
  <si>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</si>
  <si>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</si>
  <si>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</si>
  <si>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</si>
  <si>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</si>
  <si>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</si>
  <si>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</si>
  <si>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</si>
  <si>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</si>
  <si>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</si>
  <si>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</si>
  <si>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</si>
  <si>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</si>
  <si>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</si>
  <si>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</si>
  <si>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</si>
  <si>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</si>
  <si>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</si>
  <si>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</si>
  <si>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</si>
  <si>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</si>
  <si>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</si>
  <si>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</si>
  <si>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</si>
  <si>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</si>
  <si>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</si>
  <si>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</si>
  <si>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</si>
  <si>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</si>
  <si>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</si>
  <si>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</si>
  <si>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</si>
  <si>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</si>
  <si>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</si>
  <si>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</si>
  <si>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</si>
  <si>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</si>
  <si>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</si>
  <si>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</si>
  <si>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</si>
  <si>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</si>
  <si>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</si>
  <si>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</si>
  <si>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</si>
  <si>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</si>
  <si>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</si>
  <si>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</si>
  <si>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</si>
  <si>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</si>
  <si>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</si>
  <si>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</si>
  <si>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</si>
  <si>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</si>
  <si>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</si>
  <si>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</si>
  <si>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</si>
  <si>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</si>
  <si>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</si>
  <si>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</si>
  <si>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</si>
  <si>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</si>
  <si>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</si>
  <si>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</si>
  <si>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</si>
  <si>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</si>
  <si>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</si>
  <si>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</si>
  <si>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</si>
  <si>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</si>
  <si>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</si>
  <si>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</si>
  <si>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</si>
  <si>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</si>
  <si>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</si>
  <si>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</si>
  <si>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</si>
  <si>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</si>
  <si>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</si>
  <si>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</si>
  <si>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</si>
  <si>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</si>
  <si>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</si>
  <si>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</si>
  <si>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</si>
  <si>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</si>
  <si>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</si>
  <si>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</si>
  <si>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</si>
  <si>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</si>
  <si>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</si>
  <si>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</si>
  <si>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</si>
  <si>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</si>
  <si>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</si>
  <si>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</si>
  <si>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</si>
  <si>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</si>
  <si>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</si>
  <si>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</si>
  <si>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</si>
  <si>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</si>
  <si>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</si>
  <si>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</si>
  <si>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</si>
  <si>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</si>
  <si>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</si>
  <si>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</si>
  <si>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</si>
  <si>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</si>
  <si>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</si>
  <si>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</si>
  <si>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</si>
  <si>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</si>
  <si>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</si>
  <si>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</si>
  <si>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</si>
  <si>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</si>
  <si>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</si>
  <si>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</si>
  <si>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</si>
  <si>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</si>
  <si>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</si>
  <si>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</si>
  <si>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</si>
  <si>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</si>
  <si>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</si>
  <si>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</si>
  <si>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</si>
  <si>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</si>
  <si>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</si>
  <si>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</si>
  <si>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</si>
  <si>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</si>
  <si>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</si>
  <si>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</si>
  <si>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</si>
  <si>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</si>
  <si>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</si>
  <si>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</si>
  <si>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</si>
  <si>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</si>
  <si>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</si>
  <si>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</si>
  <si>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</si>
  <si>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</si>
  <si>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</si>
  <si>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</si>
  <si>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</si>
  <si>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</si>
  <si>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</si>
  <si>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</si>
  <si>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</si>
  <si>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</si>
  <si>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</si>
  <si>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</si>
  <si>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</si>
  <si>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</si>
  <si>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</si>
  <si>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</si>
  <si>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</si>
  <si>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</si>
  <si>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</si>
  <si>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</si>
  <si>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</si>
  <si>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</si>
  <si>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</si>
  <si>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</si>
  <si>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</si>
  <si>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</si>
  <si>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</si>
  <si>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</si>
  <si>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</si>
  <si>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</si>
  <si>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</si>
  <si>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</si>
  <si>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</si>
  <si>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</si>
  <si>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</si>
  <si>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</si>
  <si>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</si>
  <si>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</si>
  <si>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</si>
  <si>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</si>
  <si>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</si>
  <si>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</si>
  <si>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</si>
  <si>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</si>
  <si>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</si>
  <si>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</si>
  <si>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</si>
  <si>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</si>
  <si>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</si>
  <si>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</si>
  <si>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</si>
  <si>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</si>
  <si>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</si>
  <si>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</si>
  <si>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</si>
  <si>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</si>
  <si>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</si>
  <si>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</si>
  <si>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</si>
  <si>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</si>
  <si>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</si>
  <si>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</si>
  <si>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</si>
  <si>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</si>
  <si>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</si>
  <si>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</si>
  <si>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</si>
  <si>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</si>
  <si>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</si>
  <si>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</si>
  <si>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</si>
  <si>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</si>
  <si>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</si>
  <si>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</si>
  <si>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</si>
  <si>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</si>
  <si>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</si>
  <si>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</si>
  <si>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</si>
  <si>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</si>
  <si>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</si>
  <si>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</si>
  <si>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</si>
  <si>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</si>
  <si>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</si>
  <si>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</si>
  <si>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</si>
  <si>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</si>
  <si>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</si>
  <si>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</si>
  <si>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</si>
  <si>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</si>
  <si>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</si>
  <si>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</si>
  <si>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</si>
  <si>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</si>
  <si>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</si>
  <si>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</si>
  <si>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</si>
  <si>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</si>
  <si>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</si>
  <si>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</si>
  <si>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</si>
  <si>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</si>
  <si>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</si>
  <si>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</si>
  <si>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</si>
  <si>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</si>
  <si>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</si>
  <si>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</si>
  <si>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</si>
  <si>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</si>
  <si>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</si>
  <si>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</si>
  <si>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</si>
  <si>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</si>
  <si>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</si>
  <si>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</si>
  <si>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</si>
  <si>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</si>
  <si>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</si>
  <si>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</si>
  <si>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</si>
  <si>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</si>
  <si>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</si>
  <si>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</si>
  <si>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</si>
  <si>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</si>
  <si>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</si>
  <si>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</si>
  <si>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</si>
  <si>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</si>
  <si>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</si>
  <si>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</si>
  <si>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</si>
  <si>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</si>
  <si>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</si>
  <si>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</si>
  <si>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</si>
  <si>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</si>
  <si>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</si>
  <si>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</si>
  <si>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</si>
  <si>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</si>
  <si>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</si>
  <si>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</si>
  <si>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</si>
  <si>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</si>
  <si>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</si>
  <si>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</si>
  <si>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</si>
  <si>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</si>
  <si>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</si>
  <si>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</si>
  <si>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</si>
  <si>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</si>
  <si>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</si>
  <si>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</si>
  <si>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</si>
  <si>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</si>
  <si>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</si>
  <si>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</si>
  <si>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</si>
  <si>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</si>
  <si>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</si>
  <si>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</si>
  <si>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</si>
  <si>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</si>
  <si>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</si>
  <si>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</si>
  <si>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</si>
  <si>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</si>
  <si>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</si>
  <si>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</si>
  <si>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</si>
  <si>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</si>
  <si>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</si>
  <si>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</si>
  <si>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</si>
  <si>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</si>
  <si>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</si>
  <si>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</si>
  <si>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</si>
  <si>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</si>
  <si>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</si>
  <si>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</si>
  <si>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</si>
  <si>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</si>
  <si>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</si>
  <si>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</si>
  <si>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</si>
  <si>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</si>
  <si>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</si>
  <si>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</si>
  <si>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</si>
  <si>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</si>
  <si>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</si>
  <si>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</si>
  <si>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</si>
  <si>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</si>
  <si>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</si>
  <si>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</si>
  <si>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</si>
  <si>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</si>
  <si>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</si>
  <si>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</si>
  <si>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</si>
  <si>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</si>
  <si>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</si>
  <si>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</si>
  <si>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</si>
  <si>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</si>
  <si>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</si>
  <si>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</si>
  <si>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</si>
  <si>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</si>
  <si>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</si>
  <si>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</si>
  <si>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</si>
  <si>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</si>
  <si>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</si>
  <si>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</si>
  <si>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</si>
  <si>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</si>
  <si>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</si>
  <si>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</si>
  <si>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</si>
  <si>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</si>
  <si>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</si>
  <si>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</si>
  <si>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</si>
  <si>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</si>
  <si>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</si>
  <si>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</si>
  <si>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</si>
  <si>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</si>
  <si>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</si>
  <si>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</si>
  <si>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</si>
  <si>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</si>
  <si>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</si>
  <si>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</si>
  <si>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</si>
  <si>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</si>
  <si>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</si>
  <si>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</si>
  <si>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</si>
  <si>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</si>
  <si>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</si>
  <si>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</si>
  <si>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</si>
  <si>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</si>
  <si>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</si>
  <si>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</si>
  <si>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</si>
  <si>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</si>
  <si>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</si>
  <si>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</si>
  <si>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</si>
  <si>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</si>
  <si>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</si>
  <si>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</si>
  <si>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</si>
  <si>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</si>
  <si>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</si>
  <si>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</si>
  <si>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</si>
  <si>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</si>
  <si>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</si>
  <si>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</si>
  <si>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</si>
  <si>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</si>
  <si>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</si>
  <si>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</si>
  <si>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</si>
  <si>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</si>
  <si>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</si>
  <si>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</si>
  <si>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</si>
  <si>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</si>
  <si>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</si>
  <si>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</si>
  <si>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</si>
  <si>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</si>
  <si>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</si>
  <si>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</si>
  <si>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</si>
  <si>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</si>
  <si>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</si>
  <si>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</si>
  <si>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</si>
  <si>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</si>
  <si>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</si>
  <si>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</si>
  <si>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</si>
  <si>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t>BT-1252</t>
  </si>
  <si>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</si>
  <si>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</si>
  <si>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</si>
  <si>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</si>
  <si>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</si>
  <si>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</si>
  <si>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</si>
  <si>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</si>
  <si>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</si>
  <si>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</si>
  <si>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</si>
  <si>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</si>
  <si>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</si>
  <si>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</si>
  <si>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</si>
  <si>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</si>
  <si>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</si>
  <si>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</si>
  <si>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</si>
  <si>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</si>
  <si>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</si>
  <si>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 xml:space="preserve">CAN isA Notice,
Notice isA Document,
Document hasDispatchDate Date
</t>
  </si>
  <si>
    <t>CAN isA Notice,
Notice hasPreferredPublicationDate Date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</si>
  <si>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</si>
  <si>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</si>
  <si>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</si>
  <si>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</si>
  <si>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</si>
  <si>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</si>
  <si>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</si>
  <si>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</si>
  <si>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</si>
  <si>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</si>
  <si>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</si>
  <si>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</si>
  <si>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</si>
  <si>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</si>
  <si>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</si>
  <si>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</si>
  <si>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</si>
  <si>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</si>
  <si>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</si>
  <si>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</si>
  <si>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</si>
  <si>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</si>
  <si>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</si>
  <si>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</si>
  <si>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</si>
  <si>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</si>
  <si>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</si>
  <si>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</si>
  <si>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</si>
  <si>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</si>
  <si>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</si>
  <si>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</si>
  <si>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</si>
  <si>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</si>
  <si>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</si>
  <si>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</si>
  <si>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</si>
  <si>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</si>
  <si>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</si>
  <si>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</si>
  <si>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</si>
  <si>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</si>
  <si>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</si>
  <si>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</si>
  <si>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</si>
  <si>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</si>
  <si>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 of relatesTo) Procedure,
Procedure specifies Lot,
Lot groupedIn GroupLot,
GroupLot hasID Identifier</t>
  </si>
  <si>
    <t>The eMail address used to reach a person or an organisation.</t>
  </si>
  <si>
    <t>The telephone number used to reach a person or an organisation.</t>
  </si>
  <si>
    <t>The fax number used to reach a person or an organisation.</t>
  </si>
  <si>
    <t>The website of the organisation.</t>
  </si>
  <si>
    <t>BG-125</t>
  </si>
  <si>
    <t>BT-1251</t>
  </si>
  <si>
    <t>BG-703</t>
  </si>
  <si>
    <t>BT-13720</t>
  </si>
  <si>
    <t>BG-557</t>
  </si>
  <si>
    <t>BG-261</t>
  </si>
  <si>
    <t>BG-708</t>
  </si>
  <si>
    <t>BT-5101</t>
  </si>
  <si>
    <t>BT-5131</t>
  </si>
  <si>
    <t>BT-5121</t>
  </si>
  <si>
    <t>BT-5071</t>
  </si>
  <si>
    <t>BT-5141</t>
  </si>
  <si>
    <t>BT-1351</t>
  </si>
  <si>
    <t>BG-330</t>
  </si>
  <si>
    <t>BT-1375</t>
  </si>
  <si>
    <t>BG-709</t>
  </si>
  <si>
    <t>BG-704</t>
  </si>
  <si>
    <t>BG-701</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</si>
  <si>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</si>
  <si>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</si>
  <si>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</si>
  <si>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</si>
  <si>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</si>
  <si>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</si>
  <si>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</si>
  <si>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</si>
  <si>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</si>
  <si>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</si>
  <si>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</si>
  <si>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</si>
  <si>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</si>
  <si>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</si>
  <si>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</si>
  <si>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</si>
  <si>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</si>
  <si>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</si>
  <si>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</si>
  <si>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</si>
  <si>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</si>
  <si>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</si>
  <si>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</si>
  <si>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</si>
  <si>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</si>
  <si>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</si>
  <si>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</si>
  <si>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</si>
  <si>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</si>
  <si>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</si>
  <si>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</si>
  <si>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</si>
  <si>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</si>
  <si>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</si>
  <si>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</si>
  <si>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</si>
  <si>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</si>
  <si>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</si>
  <si>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</si>
  <si>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</si>
  <si>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</si>
  <si>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</si>
  <si>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</si>
  <si>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</si>
  <si>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</si>
  <si>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</si>
  <si>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</si>
  <si>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</si>
  <si>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</si>
  <si>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</si>
  <si>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</si>
  <si>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</si>
  <si>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</si>
  <si>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</si>
  <si>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</si>
  <si>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</si>
  <si>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</si>
  <si>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</si>
  <si>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</si>
  <si>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</si>
  <si>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</si>
  <si>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</si>
  <si>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</si>
  <si>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</si>
  <si>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</si>
  <si>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</si>
  <si>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</si>
  <si>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</si>
  <si>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</si>
  <si>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</si>
  <si>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</si>
  <si>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</si>
  <si>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</si>
  <si>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</si>
  <si>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</si>
  <si>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</si>
  <si>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</si>
  <si>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</si>
  <si>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</si>
  <si>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</si>
  <si>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</si>
  <si>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</si>
  <si>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</si>
  <si>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</si>
  <si>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</si>
  <si>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</si>
  <si>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</si>
  <si>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</si>
  <si>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</si>
  <si>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</si>
  <si>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</si>
  <si>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</si>
  <si>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</si>
  <si>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</si>
  <si>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</si>
  <si>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</si>
  <si>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</si>
  <si>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</si>
  <si>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</si>
  <si>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</si>
  <si>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</si>
  <si>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</si>
  <si>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</si>
  <si>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</si>
  <si>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</si>
  <si>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</si>
  <si>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</si>
  <si>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</si>
  <si>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</si>
  <si>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</si>
  <si>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</si>
  <si>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</si>
  <si>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</si>
  <si>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</si>
  <si>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</si>
  <si>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</si>
  <si>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</si>
  <si>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</si>
  <si>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</si>
  <si>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</si>
  <si>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</si>
  <si>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</si>
  <si>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</si>
  <si>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</si>
  <si>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</si>
  <si>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</si>
  <si>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</si>
  <si>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</si>
  <si>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</si>
  <si>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</si>
  <si>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</si>
  <si>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</si>
  <si>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</si>
  <si>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</si>
  <si>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</si>
  <si>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</si>
  <si>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</si>
  <si>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</si>
  <si>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</si>
  <si>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</si>
  <si>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</si>
  <si>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</si>
  <si>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</si>
  <si>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</si>
  <si>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</si>
  <si>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</si>
  <si>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</si>
  <si>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</si>
  <si>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</si>
  <si>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</si>
  <si>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</si>
  <si>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</si>
  <si>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</si>
  <si>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</si>
  <si>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</si>
  <si>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</si>
  <si>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</si>
  <si>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</si>
  <si>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</si>
  <si>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</si>
  <si>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</si>
  <si>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</si>
  <si>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</si>
  <si>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</si>
  <si>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</si>
  <si>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</si>
  <si>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</si>
  <si>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</si>
  <si>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</si>
  <si>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</si>
  <si>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</si>
  <si>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</si>
  <si>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</si>
  <si>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</si>
  <si>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</si>
  <si>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t>CAN isA Notice,
CAN notifiesAwardResult AwardDecision,
AwardDecision hasNonAwardJustification Code</t>
  </si>
  <si>
    <t>Meaning of text coloring</t>
  </si>
  <si>
    <t>Pending to be reviewed by the WG</t>
  </si>
  <si>
    <t>BT mapped in CN</t>
  </si>
  <si>
    <t>Pending everis input</t>
  </si>
  <si>
    <t>BT discussed with the WG</t>
  </si>
  <si>
    <t>DAP</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</si>
  <si>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</si>
  <si>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</si>
  <si>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</si>
  <si>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CAN isA Notice,
Notice isA Document,
Document summarises (subproperty of relatesTo) Procedure,
Procedure has Purpose,
Purpose hasUnit Code</t>
  </si>
  <si>
    <t>QS issues Notice,
Notice isA Document,
Document notifies (subproperty of relatesTo) Procedure</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</si>
  <si>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</si>
  <si>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</si>
  <si>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</si>
  <si>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</si>
  <si>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</si>
  <si>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</si>
  <si>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</si>
  <si>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</si>
  <si>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</si>
  <si>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</si>
  <si>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</si>
  <si>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</si>
  <si>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</si>
  <si>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</si>
  <si>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</si>
  <si>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</si>
  <si>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</si>
  <si>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</si>
  <si>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</si>
  <si>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</si>
  <si>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</si>
  <si>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</si>
  <si>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</si>
  <si>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</si>
  <si>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</si>
  <si>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</si>
  <si>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</si>
  <si>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</si>
  <si>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</si>
  <si>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</si>
  <si>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</si>
  <si>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</si>
  <si>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</si>
  <si>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</si>
  <si>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</si>
  <si>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</si>
  <si>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</si>
  <si>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hasDispatchDate Date</t>
  </si>
  <si>
    <t>CMN isA Notice,
Notice hasPreferredPublicationDate Date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</si>
  <si>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</si>
  <si>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</si>
  <si>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</si>
  <si>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</si>
  <si>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</si>
  <si>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</si>
  <si>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</si>
  <si>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</si>
  <si>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</si>
  <si>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</si>
  <si>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</si>
  <si>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</si>
  <si>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</si>
  <si>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CAN isA Notice,
Notice isA Document, 
Document summarises (subproperty of relates To) Procedure,
Procedure involvesOverall StrategicProcurement,
StrategicProcurment hasStrategicProcurementDescription Text</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</si>
  <si>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</si>
  <si>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</si>
  <si>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</si>
  <si>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</si>
  <si>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t>Documents URL</t>
  </si>
  <si>
    <t>In ePO each type of Strategic Procurement has its own Class (e.g. GreenProcurement, InnovativeProcurement, socialProcurement). In turn, each class of strategic procurement has its own codelist (e.g. environmental-impact, innovative-acquisition, social-objective).
PIN isA Notice,
Notice isA Document,
Document notifies (inherits from Document "relates To")  PlannedProcurementPart, 
PlannedProcurementPart involvesOverAll StrategicProcurement
PIN isA Notice,
Notice isA Document,
Document summarises Procedure, 
Procedure involvesOverall StrategicProcurement
PIN isA Notice,
Notice isA Document,
Document summarises Procedure, 
Procedure specifies Lot, 
Lot involves StrategicProcurement</t>
  </si>
  <si>
    <t>In ePO each type of Strategic Procurement has its own Class (e.g. GreenProcurement, InnovativeProcurement, socialProcurement). In turn, each class of strategic procurement has its own codelist (e.g. environmental-impact, innovative-acquisition, social-objective).
CN isA Notice,
Notice isA Document,
Document summarises Procedure, 
Procedure involvesOverall StrategicProcurement
CN isA Notice,
Notice isA Document,
Document summarises Procedure, 
Procedure specifies Lot, 
Lot involves StrategicProcurement</t>
  </si>
  <si>
    <t>Vehicles Zero Emission</t>
  </si>
  <si>
    <t>VTN isA Notice,
Notice isA Document,
Document relatesTo Procedure</t>
  </si>
  <si>
    <t>VTN isA Notice,
Notice isA Document,
Document relatesTo Procedure,
Procedure hasID Identifier</t>
  </si>
  <si>
    <t>VTN isA Notice,
Notice isA Document,
Document hasID Identifier</t>
  </si>
  <si>
    <t>VTN isA Notice,
Notice isA Document,
Document relatesTo Procedure,
Procedure hasLegalBasis Code</t>
  </si>
  <si>
    <t>VTN isA Notice,
Notice isA Document,
Document relatesTo Procedure,
Notice hasFormType Code</t>
  </si>
  <si>
    <t>VTN isA Notice,
Notice isA Document,
Document hasDispatchDate Date</t>
  </si>
  <si>
    <t>VTN isA Notice,
Notice hasPreferredPublicationDate Date</t>
  </si>
  <si>
    <t>VTN isA Notice,
Notice isA Document,
Document refersToPreviousDocument Document,
Document hasID Identifier</t>
  </si>
  <si>
    <t>VTN isA Notice,
Notice isA Document,
Document relatesTo Procedure,
Procedure specifies Lot,
Lot refersTo PlannedProcurementPart,
PlannedProcurementPart hasID Identifier</t>
  </si>
  <si>
    <t>VTN isA Notice,
Notice isA Document,
Document relatesTo Procedure,
Procedure has Buyer,
Buyer has BuyerProfile,
BuyerProfile hasURL URI</t>
  </si>
  <si>
    <t>VTN isA Notice,
Notice isA Document,
Document relatesTo Procedure,
Procedure has Buyer,
Buyer has BuyerLegalType</t>
  </si>
  <si>
    <t>VTN isA Notice,
Notice isA Document,
Document relatesTo Procedure,
Procedure has Buyer,
Buyer hasContractingEntity Indicator</t>
  </si>
  <si>
    <t>VTN isA Notice,
Notice isA Document,
Document relatesTo Procedure,
Procedure specifies Lot,
Lot has Purpose,
Lot hasID Identifier</t>
  </si>
  <si>
    <t>VTN isA Notice,
VTN isA Document,
Document relatesTo Procedure,
Procedure specifies Lot,
Lot has Purpose,
Purpose hasMainNature ContractNature</t>
  </si>
  <si>
    <t>VTN isA Notice,
VTN isA Document,
Document relatesTo Procedure,
Procedure specifies Lot,
Lot has Purpose,
Purpose has AdditionalNature</t>
  </si>
  <si>
    <t>VTN isA Notice,
VTN isA Document,
Document relatesTo Procedure,
Procedure specifies Lot,
Lot hasTitle Text
VTN isA Notice,
VTN isA Document,
Document relatesTo Procedure,
Procedure hasTitle Text</t>
  </si>
  <si>
    <t>VTN isA Notice,
VTN isA Document,
Document relatesTo Procedure,
Procedure specifies Lot,
Lot hasDescription Text
VTN isA Notice,
VTN isA Document,
Document relatesTo Procedure,
Procedure hasDescription Text</t>
  </si>
  <si>
    <t>VTN isA Notice,
Notice isA Document,
Document relatesTo Procedure,
Procedure specifies Lot,
Lot groupedIn LotGroup,
LotGroup hasID Identifier</t>
  </si>
  <si>
    <t>VTN isA Notice,
Notice isA Document,
Document relatesTo Procedure,
Procedure specifies Lot,
Lot groupedIn LotGroup,
LotGroup hasEstimatedValue ProcurementValue</t>
  </si>
  <si>
    <t>VTN isA Notice,
Notice isA Document,
Document relatesTo Procedure,
Procedure hasOverallPurpose,
Purpose hasMainClassification CPV</t>
  </si>
  <si>
    <t>VTN isA Notice,
Notice isA Document,
Document relatesTo Procedure,
Procedure hasOverallPurpose,
Purpose hasAdditionalClassification CPV</t>
  </si>
  <si>
    <t>VTN isA Notice,
Notice isA Document,
Document relatesTo Procedure,
Procedure hasOverallPurpose,
Purpose hasTotalMagnitudeQuantity Quantity</t>
  </si>
  <si>
    <t>VTN isA Notice,
Notice isA Document,
Document relatesTo Procedure,
Procedure hasOverallPurpose,
Purpose hasUnit Code</t>
  </si>
  <si>
    <t>VTN isA Notice,
Notice isA Document,
Document relatesTo Procedure,
Procedure hasOverallPurpose,
Purpose hasOptionsDescription Text</t>
  </si>
  <si>
    <t>VTN isA Notice,
Notice isA Document,
Document relatesTo Procedure,
Procedure specifies Lot,
Lot hasContractTerms ContractTerms,
ContractTerms hasBroadPlaceOfPerformance OtherServicePlace</t>
  </si>
  <si>
    <t>VTN isA Notice,
Notice isA Document,
Document relatesTo Procedure,
Procedure specifies Lot,
Lot hasContractTerms ContractTerms,
ContractTerms hasPlaceOfPerformanceAdditionalInformation Text</t>
  </si>
  <si>
    <t>VTN isA Notice,
Notice isA Document,
Document relatesTo Procedure,
Procedure specifies Lot,
Lot has Period,
Period hasStartDate Date</t>
  </si>
  <si>
    <t>VTN isA Notice,
Notice isA Document,
Document relatesTo Procedure,
Procedure specifies Lot,
Lot has Period,
Period hasDurationMeasure Measure</t>
  </si>
  <si>
    <t>VTN isA Notice,
Notice isA Document,
Document relatesTo Procedure,
Procedure specifies Lot,
Lot has Period,
Period hasEndDate Date</t>
  </si>
  <si>
    <t>VTN isA Notice,
Notice isA Document,
Document relatesTo Procedure,
Procedure specifies Lot,
Lot has Period,
Period hasDescriptionCode Concept</t>
  </si>
  <si>
    <t>VTN isA Notice,
Notice isA Document,
Document relatesTo Procedure,
Procedure specifies Lot,
Lot hasContractTerms ContractTerms,
ContractTerms hasMaximumNumberOf Renewals Numeric</t>
  </si>
  <si>
    <t>VTN isA Notice,
Notice isA Document,
Document relatesTo Procedure,
Procedure specifies Lot,
Lot hasContractTerms ContractTerms,
ContractTerms hasRenewalDescription Text</t>
  </si>
  <si>
    <t>VTN isA Notice,
Notice isA Document,
Document relatesTo Procedure,
Procedure specifies Lot,
Lot isFundedBy Fund</t>
  </si>
  <si>
    <t>VTN isA Notice,
Notice isA Document,
Document relatesTo Procedure,
Procedure hasLegalBasisIdentifier LegalBasis</t>
  </si>
  <si>
    <t>VTN isA Notice,
Notice isA Document,
Document relatesTo Procedure,
Procedure hasProcedureType ProcurementProcedureType</t>
  </si>
  <si>
    <t xml:space="preserve">VTN isA Notice,
Notice isA Document,
Document relatesTo Procedure,
Procedure has DirectAwardTerms,
DirectAwardTerms hasDirectAwardJustificationType DirectAwardJustification
</t>
  </si>
  <si>
    <t>VTN isA Notice,
Notice isA Document,
Document relatesTo Procedure,
Procedure has DirectAwardTerms,
Procedure hasID Identifier</t>
  </si>
  <si>
    <t>VTN isA Notice,
Notice isA Document,
Document relatesTo Procedure,
Procedure has DirectAwardTerms,
DirectAwardTerms hasJustification Text</t>
  </si>
  <si>
    <t>VTN isA Notice,
Notice isA Document,
Document relatesTo Procedure,
Procedure specifies Lot,
FrameworkAgreementTerms appliesTo Lot,
FrameworkAgreementTerms hasFrameworkAgreementType Code</t>
  </si>
  <si>
    <t>VTN isA Notice,
Notice isA Document,
Document relatesTo Procedure,
Procedure specifies Lot,
FrameworkAgreementTerms appliesTo Lot,
FrameworkAgreementTerms hasBuyerCoverage Text</t>
  </si>
  <si>
    <t>VTN isA Notice,
Notice isA Document,
Document relatesTo Procedure,
Procedure specifies Lot,
Lot uses Technique,
DynamicPurchaseSystem isA Technique,
DynamicPurchaseSystem hasDPSUsage Code</t>
  </si>
  <si>
    <t>VTN isA Notice,
Notice isA Document,
Document relatesTo Procedure,
Procedure specifies Lot,
Lot hasReviewTerms ReviewTerms,
ReviewTerms hasReviewDeadlineInformation Text</t>
  </si>
  <si>
    <t>VTN isA Notice,
Notice isA Document,
Document relatesTo Procedure,
Procedure specifies Lot,
Lot groupedIn LotGroup,
LotGroup hasAwardedValue ProcurementValue</t>
  </si>
  <si>
    <t xml:space="preserve">VTN isA Notice,
Notice isA Document,
Document relatesTo Procedure,
Procedure specifies Lot,
Lot hasAwardedMaximumValue ProcurementValue
(Lot usesTechnique FrameworkAgreement OR Lot usesTechnique DynamicPurchasingSystem) </t>
  </si>
  <si>
    <t xml:space="preserve">VTN isA Notice,
Notice isA Document,
Document relatesTo Procedure,
Procedure specifies Lot,
Lot hasAwardedEstimatedValue ProcurementValue
(Lot usesTechnique FrameworkAgreement OR Lot usesTechnique DynamicPurchasingSystem) </t>
  </si>
  <si>
    <t>VTN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</si>
  <si>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 xml:space="preserve">- It refers to the Financial Offer Value and not to the Procurement Value.
- Additional information was added to the definition of Financial Offer Value: “In the case of negotiated procedure the Financial Offer Value provided by the Tenderer is aVTNted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</si>
  <si>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VTN isA Notice,
Notice isA Document,
Document relatesTo Procedure,
Procedure specifies Lot,
Lot isRelatedTo TenderLot,
TenderLot hasValue FinancialOfferValue</t>
  </si>
  <si>
    <t>VTN isA Notice,
Notice isA Document,
Document relatesTo Procedure,
Procedure specifies Lot,
Lot hasEstimatedUserConcessionRevenue ProcurementValue</t>
  </si>
  <si>
    <t>VTN isA Notice,
Notice isA Document,
Document relatesTo Procedure,
Procedure specifies Lot,
Lot hasEstimatedBuyerConcessionRevenue ProcurementValue</t>
  </si>
  <si>
    <t>VTN isA Notice,
Notice isA Document,
Document relatesTo Procedure,
Procedure specifies Lot,
Lot hasEstimatedValue ProcurementValue,
ProcurementValue hasCalculationMethod Text</t>
  </si>
  <si>
    <t>VTN isA Notice,
Notice isA Document,
Document relatesTo Procedure,
Procedure specifies Lot,
Lot awardedTo TenderLot,
TenderLot hasSubcontracting Code</t>
  </si>
  <si>
    <t>VTN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</si>
  <si>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</si>
  <si>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VTN isA Notice,
Notice isA Document,
Document relatesTo Procedure,
Procedure specifies Lot,
Lot tenderLotProposes Subcontract,
Subcontract hasDescription Text</t>
  </si>
  <si>
    <t>VTN isA Notice,
Notice isA Document,
Document relatesTo Procedure,
Procedure specifies Lot,
Lot isReferedToByContract Contract,
Contract hasID Identifier</t>
  </si>
  <si>
    <t xml:space="preserve">VTN isA Notice,
Notice isA Document,
Document relatesTo Procedure,
Procedure specifies Lot,
Lot refersTo TenderLot,
TenderLot hasID Identifier
In the ontology a contract needs to refers to one or more tender lots. The ontology refers to tender lots rather to global tender. </t>
  </si>
  <si>
    <t>VTN isA Notice,
Notice isA Document,
Document relatesTo Procedure,
Procedure specifies Lot,
Lot isReferedToByContract Contract,
Contract hasTitle Text</t>
  </si>
  <si>
    <t>VTN isA Notice,
Notice isA Document,
Document relatesTo Procedure,
Procedure has Buyer,
Buyer makesDecision AwardDecision,
AwardDecision hasAwardDecisionDate Date</t>
  </si>
  <si>
    <t>VTN isA Notice,
Notice isA Document,
Document relatesTo Procedure,
Procedure involvesOverall StrategicProcurement,
StrategicProcurement hasStrategicProcurementDescription Text</t>
  </si>
  <si>
    <t>Voluntary-exante transparency notice (VTN)</t>
  </si>
  <si>
    <t>VTN isA Notice, 
Notice isA Document,
Document relatesTo Procedure,
Procedure involvesOverall StrategicProcurement,
SocialProcurement isA StrategicProcurement,
SocialProcurement fulfillsRequirement social-objective</t>
  </si>
  <si>
    <t>VTN isA Notice, 
Notice isA Document,
Document relatesTo Procedure,
Procedure involvesOverall StrategicProcurement,
SocialProcurement isA StrategicProcurement,
SocialProcurement fulfillsRequirement innovative-acquisition</t>
  </si>
  <si>
    <t>VTN isA Notice,
Notice isA Document,
Document relatesTo Procedure,
Procedure specifies Lot,
Lot isReferredToBy Contract,
Contract isFundedBy Fund,
Fund hasName Text</t>
  </si>
  <si>
    <t>VTN isA Notice,
Notice isA Document,
Document relatesTo Procedure,
Procedure specifies Lot,
Lot isReferredToBy Contract,
Contract isFundedBy Fund,
Fund hasID Identifier</t>
  </si>
  <si>
    <t>VTN isA Document,
Notice isA Document,
Document relatesTo Procedure,
Procedure involvesOverall StrategicProcurement,
Procedure hasID Identifier
VAT isA Notice,
Notice isA Document,
Document relatesTo Procedure,
Procedure specifies Lot,
Lot involves StrategicProcurement,
Lot hasID Identifier</t>
  </si>
  <si>
    <t>VTN isA Document,
Notice isA Document,
Document relatesTo Procedure,
Procedure involvesOverall StrategicProcurement
VAT isA Notice,
Notice isA Document,
Document relatesTo Procedure,
Procedure specifies Lot,
Lot involves StrategicProcurement</t>
  </si>
  <si>
    <t>VTN isA Notice,
Notice isA Document,
Document relatesTo Procedure,
Procedure specifies Lot,
Lot referredToIn ProcurementDocument,
TechnicalSpecifications isA ProcurementDocument,
TechnicalSpecifications includesAccessibilityCriteria Code</t>
  </si>
  <si>
    <t>VTN isA Notice,
Notice isA Document,
Document relatesTo Procedure,
Procedure specifies Lot,
Lot referredToIn ProcurementDocument,
TechnicalSpecifications isA ProcurementDocument,
TechnicalSpecifications hasNon-AccessibilityCriteriaJustification Text</t>
  </si>
  <si>
    <t xml:space="preserve">VTN isA Notice,
Notice isA Document,
Document relatesTo Procedure,
Procedure specifies Lot,
Lot hasGPAUsage Indicator,
(Procedure hasLegalBasisID URI=DIR24_URL OR Procedure hasLegalBasisID URI=DIR25_URL OR Procedure hasLegalBasisID URI=DIR23_URL)
</t>
  </si>
  <si>
    <t>VTN isA Notice,
Notice isA Document,
Document relatesTo Procedure,
Procedure specifies Lot,
Lot hasAdditionalInformation Text</t>
  </si>
  <si>
    <t xml:space="preserve">CMN isA Notice,
Notice isA Document,
Document relatesTo Procedure,
Procedure specifies Lot,
Lot hasContractEstimtedDuration Period,
Period hasDurationMeasure Measure
</t>
  </si>
  <si>
    <t>CMN isA Notice,
Notice isA Document,
Document relatesTo Procedure,
Procedure specifies Lot,
Lot hasContractEstimatedDuration Period,
Period hasStartDate Date</t>
  </si>
  <si>
    <t xml:space="preserve">CMN isA Notice,
Notice isA Document,
Document relatesTo Procedure,
Procedure specifies Lot,
Lot hasContractEstimtedDuration Period,
Period hasEndDate Date
</t>
  </si>
  <si>
    <t xml:space="preserve">CMN isA Notice,
Notice isA Document,
Document relatesTo Procedure,
Procedure specifies Lot,
Lot hasContractEstimtedDuration Period,
Period hasDescriptionCode Concept
</t>
  </si>
  <si>
    <t xml:space="preserve">CMN isA Notice,
Notice isA Document,
Document relatesTo Procedure,
Procedure specifies Lot,
Lot hasContractTerms ContractTerms,
ContractTerms hasMaximumNumberOfRenewals Numeric
</t>
  </si>
  <si>
    <t xml:space="preserve">CMN isA Notice,
Notice isA Document,
Document relatesTo Procedure,
Procedure specifies Lot,
Lot hasContractTerms ContractTerms,
ContractTerms hasRenewalDescription Text
</t>
  </si>
  <si>
    <t>CAN isA Notice,
Notice isA Document, 
Document summarises (subproperty of relatesTo) Procedure,
Procedure specifies Lot,
Lot isFundedWith Fund</t>
  </si>
  <si>
    <t>CMN isA Notice,
Notice isA Document,
Document relatesTo Procedure,
Procedure specifies Lot,
Lost isFundedWith Fund</t>
  </si>
  <si>
    <t>CMN isA Notice,
Notice isA Document, 
Document relatesTo Procedure,
Procedure specifies Lot,
Lot hasContractTerms ContractTerms,
ContractTerms hasReservedExecution Code</t>
  </si>
  <si>
    <t>CMN isA Notice,
Notice isA Document, 
Document relatesTo Procedure,
Procedure specifies Lot,
Lot hasContractTerms ContractTerms,
ContractTerms hasContractorLegalFormRequirement Indicator</t>
  </si>
  <si>
    <t>CMN isA Notice,
Notice isA Document, 
Document relatesTo Procedure,
Procedure specifies Lot,
Lot hasContractTerms ContractTerms,
ContractTerms hasContractorLegal FormRequirementDescription Text</t>
  </si>
  <si>
    <t>CMN isA Notice,
Notice isA Document, 
Document relatesTo Procedure,
Procedure specifies Lot,
Lot hasContractTerms ContractTerms,
ContractTerms hasPerformanceConditions Text</t>
  </si>
  <si>
    <t>CMN isA Notice,
Notice isA Document, 
Document relatesTo Procedure,
Procedure specifies Lot,
Lot hasContractTerms ContractTerms,
ContractTerms haseOrdering Indicator</t>
  </si>
  <si>
    <t>CMN isA Notice,
Notice isA Document, 
Document relatesTo Procedure,
Procedure specifies Lot,
Lot hasContractTerms ContractTerms,
ContractTerms 
hasPaymentArrangementsText</t>
  </si>
  <si>
    <t>CMN isA Notice,
Notice isA Document, 
Document relatesTo Procedure,
Procedure specifies Lot,
Lot hasContractTerms ContractTerms,
ContractTerms haseInvoicing Indicator</t>
  </si>
  <si>
    <t>CMN isA Notice,
Notice isA Document, 
Document realtesTo Procedure,
Procedure specifies Lot,
Lot hasContractTerms ContractTerms,
ContractTerms hasePayment Indicator</t>
  </si>
  <si>
    <t>CMN isA Notice,
Notice isA Document,
Document relatesTo Procedure,
Procedure specifies Lot,
Lot hasReviewTerms ReviewTerms,
ReviewTerms hasReviewDeadlineInformation Text</t>
  </si>
  <si>
    <t>CMN isA Notice,
Notice isA Document,
Document refersToPreviousDocument Document,
Document hasID Identifier</t>
  </si>
  <si>
    <t>CMN isA Notice,
Notice isA Document,
Document relatesTo Procedure,
CMN hasDescription Text</t>
  </si>
  <si>
    <t>CMN isA Notice,
Notice isA Document,
Document relatesTo Procedure,
CMN hasContractModificationJustification ModificationJustification</t>
  </si>
  <si>
    <t>CMN isA Notice,
Notice isA Document,
Document relatesTo Procedure,
CMN hasJustification Text</t>
  </si>
  <si>
    <t>CMN isA Notice,
Notice isA Document,
Document relatesTo Procedure,
Procedure specifies Lot,
Lot hasAdditionalInformation Text</t>
  </si>
  <si>
    <t>CMN isA Notice,
Notice isA Document,
Document relatesTo Procedure,
Procedure specifies Lot,
Lot hasGPAUsage Indicator</t>
  </si>
  <si>
    <t>CMN isA Notice,
Notice isA Document,
Document relatesTo Procedure,
Procedure specifies Lot,
Lot referredToIn ProcurementDocument,
TechnicalSpecifications isA ProcurementDocument,
TechnicalSpecifications hasNonAccessibilityCriteriaJustification Text</t>
  </si>
  <si>
    <t>CMN isA Notice,
Notice isA Document,
Document relatesTo Procedure,
Procedure specifies Lot,
Lot referredToIn ProcurementDocument,
TechnicalSpecifications isA ProcurementDocument,
TechnicalSpecifications includesAccessibilityCriteria Accessibility</t>
  </si>
  <si>
    <t>CMN isA Notice,
Notice isA Document
Document refersToPreviousDocument Document,
Document hasChange Change,
Document hasID Identifier</t>
  </si>
  <si>
    <t>CMN isA Notice,
Notice isA Document
Document hasChange Change,
Document hasID Identifier</t>
  </si>
  <si>
    <t>In PIN Time-limit the Notice will contain a reference either to PlannedProcurementPart or conversely to Procedure (both are disjoint, see also the diagram Planning). This implies that for PIN Time-limit it is necessary first to discern the exsitence of one of these classes to know how to get to specific information. For example some ContractTerms properties like PlaceOfPerformance could be reached either starting from PlannedProcurementPart or trhough the Lots linked to the Proceudre.</t>
  </si>
  <si>
    <t>CMN isA Notice,
Notice isA Document,
Document relatesTo Procedure,
Procedure specifies Lot,
Lot groupedIn LotGroup,
LotGroup hasID Identifier</t>
  </si>
  <si>
    <t>CMN isA Notice,
Notice isA Document,
Document relatesTo Procedure,
Procedure specifies Lot,
Lot groupedIn LotGroup,
LotGroup hasEstimatedValue ProcurementValue</t>
  </si>
  <si>
    <t>CMN isA Notice,
Notice isA Document,
Document relatesTo Procedure,
Procedure specifies Lot,
Lot hasAwardedMaximumValue ProcurementValue</t>
  </si>
  <si>
    <t>CMN isA Notice,
Notice isA Document,
Document relatesTo Procedure,
Procedure specifies Lot,
Lot hasAwardedEstimatedValue ProcurementValue</t>
  </si>
  <si>
    <t>CMN isA Notice,
Notice isA Document,
Document relatesTo Procedure,
Procedure specifies Lot,
Lot isAwardedTo TenderLot,
Lot hasID Identifier,
TenderLot hasID Identifier</t>
  </si>
  <si>
    <t>CMN isA Notice,
Notice isA Document,
Document relatesTo Procedure,
Procedure specifies Lot,
Lot isAwardedTo TenderLot,
TenderLot hasValue FinancialOfferValue</t>
  </si>
  <si>
    <t>CMN isA Notice,
Notice isA Document,
Document relatesTo Procedure,
Procedure specifies Lot,
Lot hasEstimatedUserConcessionRevenue ProcurementValue</t>
  </si>
  <si>
    <t>CMN isA Notice,
Notice isA Document,
Document relatesTo Procedure,
Procedure specifies Lot,
Lot hasEstimatedBuyerConcessionRevenue ProcurementValue</t>
  </si>
  <si>
    <t>CMN isA Notice,
Notice isA Document,
Document relatesTo Procedure,
Procedure specifies Lot,
Lot hasEstimatedValue ProcurementValue,
ProcurementValue hasCalculationMethod Text</t>
  </si>
  <si>
    <t xml:space="preserve">CMN isA Notice,
Notice isA Document,
Document relatesTo Procedure,
Procedure specifies Lot,
Lot awardedTo TenderLot,
TenderLot hasSubcontracting Code
</t>
  </si>
  <si>
    <t xml:space="preserve">CMN isA Notice,
Notice isA Document,
Document relatesTo Procedure,
Procedure specifies Lot,
Lot awardedTo TenderLot,
TenderLot proposesSubcontract,
Subcontract hasEstimatedValue ProcurementValue
</t>
  </si>
  <si>
    <t xml:space="preserve">CMN isA Notice,
Notice isA Document,
Document relatesTo Procedure,
Procedure specifies Lot,
Lot awardedTo TenderLot,
TenderLot proposesSubcontract,
Subcontract hasEstimatedShare Percent
</t>
  </si>
  <si>
    <t>CMN isA Notice,
Notice isA Document,
Document relatesTo Procedure,
Procedure specifies Lot,
Lot awardedTo TenderLot,
TenderLot proposesSubcontract,
Subcontract hasDescription Text</t>
  </si>
  <si>
    <t>CMN isA Notice,
Notice isA Document,
Document relatesTo Procedure,
Procedure specifies Lot,
Lot isReferedToBy Contract,
Contract hasID Identifier</t>
  </si>
  <si>
    <t>CMN isA Notice,
Notice isA Document,
Document relatesTo Procedure,
Procedure specifies Lot,
Lot isReferedToBy Contract,
Lot refersTo TenderLot,
TenderLot hasID Identifier</t>
  </si>
  <si>
    <t>CMN isA Notice,
Notice isA Document,
Document relatesTo Procedure,
Procedure specifies Lot,
Lot isReferedToBy Contract,
Contract hasTitle Text</t>
  </si>
  <si>
    <t>CMN isA Notice,
Notice isA Document,
Document relatesTo Procedure,
Procedure specifies Lot,
Lot isReferedToBy Contract,
Contract isReferedByAContract AwardDecision,
AwardDecision hasAwardDecisionDate Date</t>
  </si>
  <si>
    <t>CMN isA Notice,
Notice isA Document,
Document relatesTo Procedure,
Procedure specifies Lot,
Lot isReferedToBy Contract,
Contract hasContractConclusionDate Date</t>
  </si>
  <si>
    <t>CMN isA Notice,
Notice isA Document,
Document relatesTo Procedure,
Procedure specifies Lot,
Lot isReferedToBy Contract,
Contract isFundedBy Fund,
Fund hasName Text</t>
  </si>
  <si>
    <t>CMN isA Notice,
Notice isA Document,
Document relatesTo Procedure,
Procedure specifies Lot,
Lot isReferedToBy Contract,
Contract isFundedBy Fund,
Fund hasID Identifier</t>
  </si>
  <si>
    <t>CMN isA Notice,
Notice isA Document,
Document relatesTo Procedure, 
Procedure involvesOverall StrategicProcurement,
Procedure hasID Identifier
CMN isA Notice,
Notice isA Document,
Document relatesTo Procedure, 
Procedure specifies Lot, 
Lot involves StrategicProcurement, 
Lot hasID Identifier.</t>
  </si>
  <si>
    <t>CAN isA Notice,
Notice isA Document,
Document summarises Procedure, 
Procedure involvesOverall StrategicProcurement,
CAN isA Notice,
Notice isA Document,
Document summarises Procedure, 
Procedure specifies Lot, 
Lot involves StrategicProcurement
(Procedure isAbout LegalRegime=light-regime OR Procedure isAbout LegalRegime=standard OR Procedure isAbout LegalRegime=none)</t>
  </si>
  <si>
    <t xml:space="preserve">CMN isA Notice,
Notice isA Document,
Document relatesTo Procedure, 
Procedure involvesOverall StrategicProcurement,
CMN isA Notice,
Notice isA Document,
Document relatesTo Procedure, 
Procedure specifies Lot, 
Lot involves StrategicProcurement, 
</t>
  </si>
  <si>
    <t>CMN isA Notice,
Notice isA Document, 
Document relatesTo Procedure,
Procedure involvesOverall StrategicProcurement,
StrategicProcurment hasStrategicProcurementDescription Text</t>
  </si>
  <si>
    <t>CMN isA Notice,
Notice isA Document, 
Document relatesTo Procedure,
Procedure involvesOverall StrategicProcurement,
SocialProcurement fulfillsRequirement social-objective</t>
  </si>
  <si>
    <t>CMN isA Notice,
Notice relatesTo Procedure,
Procedure specifies Lot,
Lot providesAdditionalInformation StatisticalInformation,
StatisticalInformation hasComplainants Numeric</t>
  </si>
  <si>
    <t>CMN isA Notice,
Notice relatesTo Procedure,
Procedure specifies Lot,
Lot providesAdditionalInformation StatisticalInformation,
StatisticalInformation hasIrregularityType Code</t>
  </si>
  <si>
    <t>Change Notice Version Identifier</t>
  </si>
  <si>
    <t>Change Procurement Documents Date</t>
  </si>
  <si>
    <t>Change Procurement Documents</t>
  </si>
  <si>
    <t>CMN isA Notice,
Notice isA Document
Document hasChange Change,
Change hasDescritpion Text</t>
  </si>
  <si>
    <t>CMN isA Notice,
Notice isA Document
Document refersToPreviousDocument Document,
Document hasChange Change</t>
  </si>
  <si>
    <t>CMN isA Notice,
Notice isA Document
Document hasChange Change,
Change hasDateTime Date</t>
  </si>
  <si>
    <t>CMN isA Notice,
Notice isA Document
Document hasChange Change,
Change hasChangeReason Code</t>
  </si>
  <si>
    <t>CMN isA Notice,
Notice isA Document
Document hasChange Change,
Change hasReasonDescriptionText</t>
  </si>
  <si>
    <t>CAN isA Notice,
Notice isA Document
Document refersToPreviousDocument Document,
Document hasChange Change,
Document hasID Identifier</t>
  </si>
  <si>
    <t>CAN isA Notice,
Notice isA Document
Document hasChange Change,
Document hasID Identifier</t>
  </si>
  <si>
    <t>CAN isA Notice,
Notice isA Document
Document hasChange Change,
Change hasDescritpion Text</t>
  </si>
  <si>
    <t>CAN isA Notice,
Notice isA Document
Document refersToPreviousDocument Document,
Document hasChange Change</t>
  </si>
  <si>
    <t>CAN isA Notice,
Notice isA Document
Document hasChange Change,
Change hasDateTime Date</t>
  </si>
  <si>
    <t>CAN isA Notice,
Notice isA Document
Document hasChange Change,
Change hasChangeReason Code</t>
  </si>
  <si>
    <t>CAN isA Notice,
Notice isA Document
Document hasChange Change,
Change hasReasonDescriptionText</t>
  </si>
  <si>
    <t>VTN isA Notice,
Notice isA Document
Document refersToPreviousDocument Document,
Document hasChange Change,
Document hasID Identifier</t>
  </si>
  <si>
    <t>VTN isA Notice,
Notice isA Document
Document hasChange Change,
Document hasID Identifier</t>
  </si>
  <si>
    <t>VTN isA Notice,
Notice isA Document
Document hasChange Change,
Change hasDescritpion Text</t>
  </si>
  <si>
    <t>VTN isA Notice,
Notice isA Document
Document refersToPreviousDocument Document,
Document hasChange Change</t>
  </si>
  <si>
    <t>VTN isA Notice,
Notice isA Document
Document hasChange Change,
Change hasDateTime Date</t>
  </si>
  <si>
    <t>VTN isA Notice,
Notice isA Document
Document hasChange Change,
Change hasChangeReason Code</t>
  </si>
  <si>
    <t>VTN isA Notice,
Notice isA Document
Document hasChange Change,
Change hasReasonDescriptionText</t>
  </si>
  <si>
    <t>CN isA Notice,
Notice isA Document
Document refersToPreviousDocument Document,
Document hasChange Change,
Document hasID Identifier</t>
  </si>
  <si>
    <t>CN isA Notice,
Notice isA Document
Document hasChange Change,
Document hasID Identifier</t>
  </si>
  <si>
    <t>CN isA Notice,
Notice isA Document
Document hasChange Change,
Change hasDescritpion Text</t>
  </si>
  <si>
    <t>CN isA Notice,
Notice isA Document
Document refersToPreviousDocument Document,
Document hasChange Change</t>
  </si>
  <si>
    <t>CN isA Notice,
Notice isA Document
Document hasChange Change,
Change hasDateTime Date</t>
  </si>
  <si>
    <t>CN isA Notice,
Notice isA Document
Document hasChange Change,
Change hasChangeReason Code</t>
  </si>
  <si>
    <t>CN isA Notice,
Notice isA Document
Document hasChange Change,
Change hasReasonDescriptionText</t>
  </si>
  <si>
    <t>The concept of "section" does not exist in ePO. All data about an organisation is captured using the cagv:Organization, cagv:FormalOrganization, cagv:RegisteredOrganization, cgav:PublicOrganization, and cagv:Business classes, which extends other W3C Organization ontologies (cagv stands for Core Agent Vocabulary, see the model Agent).</t>
  </si>
  <si>
    <t>PIN isA Notice, 
Notice isA Document, 
Document notifies(subproperty of Document refersTo) PlannedProcurementPart,
PlannedProcurementPart isPlannedBy Buyer, 
Buyer isA Role, 
Role isRoleOf Agent, 
FormalOrganization isA Organization, 
Organization isA Agent, 
Buyer playsRoleOf FormalOrganization, 
FormalOrganization hasFormalName Name, 
Name isA Text</t>
  </si>
  <si>
    <t>QS issues Notice, 
Notice isA Document, 
Document refersTo Procedure,
Procedure isResponsibilityOf Buyer, 
Buyer isA Role,  
Role isRoleOf Agent, 
FormalOrganization isA Organization, 
Organization isA Agent, 
Buyer playsRoleOf FormalOrganization, 
FormalOrganization hasFormalName Name, 
Name isA Text</t>
  </si>
  <si>
    <t>CN isA Notice, 
Notice isA Document, 
Document anounces (subproperty of Document refersTo) Procedure,
Procedure isResponsibilityOf Buyer, 
Buyer isA Role,  
Role isRoleOf Agent, 
FormalOrganization isA Organization, 
Organization isA Agent, 
Buyer playsRoleOf FormalOrganization, 
FormalOrganization hasFormalName Name, 
Name isA Text</t>
  </si>
  <si>
    <t>VTN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</si>
  <si>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PIN isA Notice, 
Notice isA Document, 
Document notifies(subproperty of Document refersTo) PlannedProcurementPart,
PlannedProcurementPart isPlannedBy Buyer, 
Buyer isA Role, 
Role isRoleOf Agent, 
FormalOrganization isA Organization, 
Organization isA Agent, 
Agent hasID Identifier</t>
  </si>
  <si>
    <t>QS issues Notice, 
Notice isA Document, 
Document refersTo Procedure,
Procedure isResponsibilityOf Buyer, 
Buyer isA Role, 
Role isRoleOf Agent, 
FormalOrganization isA Organization, 
Organization isA Agent, 
Agent hasID Identifier</t>
  </si>
  <si>
    <t>CN isA Notice, 
Notice isA Document, 
Document anounces (subproperty of Document refersTo) Procedure,
Procedure isResponsibilityOf Buyer, 
Buyer isA Role, 
Role isRoleOf Agent, 
FormalOrganization isA Organization, 
Organization isA Agent, 
Agent hasID Identifier</t>
  </si>
  <si>
    <t>VTN isA Notice,
Notice isA Document,
Document relatesTo Procedure,
Procedure isResponsibilityOf Buyer, 
Buyer isA Role, 
Role isRoleOf Agent, 
FormalOrganization isA Organization, 
Organization isA Agent, 
Agent hasID Identifier</t>
  </si>
  <si>
    <t>In ePO Organizations are Agents. Agents can play Roles. Thus PublicOrganization can play the role of Buyer, CentralPurchaseEntity and EconomicOperator; Business plays normally the role of EconomicOperator (and subclasses Tenderer and Winner) and of ProcurementServiceProvider.</t>
  </si>
  <si>
    <t xml:space="preserve">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
</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</si>
  <si>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</si>
  <si>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hasStreetName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</si>
  <si>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hasStreetName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</si>
  <si>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</si>
  <si>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hasCityName Name, 
Name isA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</si>
  <si>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hasCityName Name, 
Name isA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</si>
  <si>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</si>
  <si>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</si>
  <si>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hasCountrySubdivisionCode Code (nuts)</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</si>
  <si>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</si>
  <si>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</si>
  <si>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hasPostalCode Text</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</si>
  <si>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hasPostalCode Text</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</si>
  <si>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</si>
  <si>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PIN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</si>
  <si>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QS issues Notice, 
Notice isA Document, 
Document refersTo Procedure,
Procedure isResponsibilityOf Buyer, 
Buyer isA Role, 
Role isRoleOf Agent, 
Buyer playsRoleOf FormalOrganization, 
FormalOrganization isA Organization, 
Organization hasLocation Location, 
Location hasPostalAddress Address, 
Address hasCountry Code (country)</t>
  </si>
  <si>
    <t>CN isA Notice, 
Notice isA Document, 
Document notifies(subproperty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 Code (country)</t>
  </si>
  <si>
    <t>VTN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</si>
  <si>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hasDescription Description, 
Description isA Text</t>
  </si>
  <si>
    <t>QS issues Notice, 
Notice isA Document, 
Document refersTo Procedure,
Procedure isResponsibilityOf Buyer, 
Buyer isA Role, 
Role hasContactPoint ContactPoint, 
ContactPoint hasDescription Description, 
Description isA Text</t>
  </si>
  <si>
    <t>VTN isA Notice,
Notice isA Document,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</si>
  <si>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isRoleOf Agent, 
FormalOrganization isA Organization, 
Organization isA Agent, 
Buyer playsRoleOf FormalOrganization, 
FormalOrganization hasFormalName Name, 
Name isA Text</t>
  </si>
  <si>
    <t>CAN isA Notice, 
Notice isA Document, 
Document summarises (subproperty of Document relatesTo) Procedure, 
Procedure isResponsibilityOf Buyer, 
Buyer isA Role, 
Role isRoleOf Agent, 
FormalOrganization isA Organization, 
Organization isA Agent, 
Agent hasID Identifier</t>
  </si>
  <si>
    <t>CAN isA Notice, 
Notice isA Document, 
Document summarises (subproperty of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</si>
  <si>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VTN isA Notice,
Notice isA Document,
Document relatesTo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</si>
  <si>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QS issues Notice, 
Notice isA Document, 
Document refersTo Procedure,
Procedure isResponsibilityOf Buyer, 
Buyer isA Role, 
Role isRoleOf Agent, 
Buyer playsRoleOf FormalOrganization, 
FormalOrganization isA org:FormalOrganization, 
org:FormalOrganization isA org:Organization, 
org:Organization org:hasUnit org:OrganizationalUnit, 
org:OrganizationalUnit cagv:hasName Name, 
Name isA Text</t>
  </si>
  <si>
    <t>PIN isA Notice, 
Notice isA Document, 
Document notifies(subproperty of Document refersTo)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</si>
  <si>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CAN isA Notice, 
Notice isA Document, 
Document summarises (subproperty of Document relatesTo) Procedure, 
Procedure isResponsibilityOf Buyer, 
Buyer isA Role, 
Buyer playsRoleOf FormalOrganization, 
FormalOrganization isA Organization, 
Organization hasLocation Location, 
Location hasPostalAddress Address, 
Address hasStreetName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</si>
  <si>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</si>
  <si>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hasPostalCode Text</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</si>
  <si>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</si>
  <si>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CAN isA Notice, 
Notice isA Document, 
Document summarises (subproperty of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</si>
  <si>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PIN isA Notice, 
Notice isA Document, 
Document notifies(subproperty of Document refersTo) PlannedProcurementPart,
PlannedProcurementPart isPlannedBy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</si>
  <si>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ContactPoint hasEmail URI</t>
  </si>
  <si>
    <t>QS issues Notice, 
Notice isA Document, 
Document refersTo Procedure,
Procedure isResponsibilityOf Buyer, 
Buyer isA Role, 
Role hasContactPoint ContactPoint, 
ContactPoint hasEmail URI</t>
  </si>
  <si>
    <t>VTN isA Notice,
Notice isA Document,
Document relatesTo Procedure,
Procedure isResponsibilityOf Buyer, 
Buyer isA Role, 
Role hasContactPoint ContactPoint, 
ContactPoint hasEmail URI</t>
  </si>
  <si>
    <t>PIN isA Notice, 
Notice isA Document, 
Document notifies(subproperty of Document refersTo) PlannedProcurementPart,
PlannedProcurementPart isPlannedBy Buyer, 
Buyer isA Role, 
Role hasContactPoint ContactPoint, 
ContactPoint hasTelephone Text</t>
  </si>
  <si>
    <t>QS issues Notice, 
Notice isA Document, 
Document refersTo Procedure,
Procedure isResponsibilityOf Buyer, 
Buyer isA Role, 
Role hasContactPoint ContactPoint, 
ContactPoint hasTelephone Text</t>
  </si>
  <si>
    <t>VTN isA Notice,
Notice isA Document,
Document relatesTo Procedure,
Procedure isResponsibilityOf Buyer, 
Buyer isA Role, 
Role hasContactPoint ContactPoint, 
ContactPoint hasTelephone Text</t>
  </si>
  <si>
    <t>PIN isA Notice, 
Notice isA Document, 
Document notifies(subproperty of Document refersTo) PlannedProcurementPart,
PlannedProcurementPart isPlannedBy Buyer, 
Buyer isA Role, 
Role hasContactPoint ContactPoint, 
ContactPoint hasFax Text</t>
  </si>
  <si>
    <t>QS issues Notice, 
Notice isA Document, 
Document refersTo Procedure,
Procedure isResponsibilityOf Buyer, 
Buyer isA Role, 
Role hasContactPoint ContactPoint, 
ContactPoint hasFax Text</t>
  </si>
  <si>
    <t>VTN isA Notice,
Notice isA Document,
Document relatesTo Procedure,
Procedure isResponsibilityOf Buyer, 
Buyer isA Role, 
Role hasContactPoint ContactPoint, 
ContactPoint hasFax Text</t>
  </si>
  <si>
    <t>PIN isA Notice, 
Notice isA Document, 
Document notifies(subproperty of Document refersTo) PlannedProcurementPart,
PlannedProcurementPart isPlannedBy Buyer, 
Buyer isA Role, 
Role hasContactPoint ContactPoint, 
ContactPoint hasInternetAddress URI</t>
  </si>
  <si>
    <t>QS issues Notice, 
Notice isA Document, 
Document refersTo Procedure,
Procedure isResponsibilityOf Buyer, 
Buyer isA Role, 
Role hasContactPoint ContactPoint, 
ContactPoint hasInternetAddress URI</t>
  </si>
  <si>
    <t>VTN isA Notice,
Notice isA Document,
Document relatesTo Procedure,
Procedure isResponsibilityOf Buyer, 
Buyer isA Role, 
Role hasContactPoint ContactPoint, 
ContactPoint hasInternetAddress URI</t>
  </si>
  <si>
    <t>PIN is Notice, 
Notice isA Document, 
Document notifies(subproperty of Document refersTo) PlannedProcurementPart, 
PlannedProcurementPart isPlannedBy Buyer,
Buyer isA Role, 
Role isPlayedBy Agent, 
Person isA Agent
(In ePO we do not user indicators. The instance of Person Organization or System, which are all Agent(s), indicates that it exists and its nature)</t>
  </si>
  <si>
    <t>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</si>
  <si>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isA Role, 
Role isPlayedBy Agent, 
Person isA Agent
(In ePO we do not user indicators. The instance of Person Organization or System, which are all Agent(s), indicates that it exists and its nature)
</t>
  </si>
  <si>
    <t>VTN isA Notice,
Notice isA Document,
Document relatesTo Procedure,
Procedure isResponsibilityOf Buyer, 
Buyer isA Role, 
Role isPlayedBy Agent, 
Person isA Agent
(In ePO we do not user indicators. The instance of Person Organization or System, which are all Agent(s), indicates that it exists and its nature)</t>
  </si>
  <si>
    <t>CAN isA Notice, 
Notice isA Document, 
Document summarises (subproperty of Document relatesTo) Procedure, 
Procedure isResponsibilityOf Buyer, 
Buyer isA Role, 
Role hasContactPoint ContactPoint, 
ContactPoint hasDescription Description, 
Description isA Text</t>
  </si>
  <si>
    <t>CAN isA Notice, 
Notice isA Document, 
Document summarises (subproperty of Document relatesTo) Procedure, 
Procedure isResponsibilityOf Buyer, 
Buyer isA Role, 
Role hasContactPoint ContactPoint, 
ContactPoint hasEmail URI</t>
  </si>
  <si>
    <t>CAN isA Notice, 
Notice isA Document, 
Document summarises (subproperty of Document relatesTo) Procedure, 
Procedure isResponsibilityOf Buyer, 
Buyer isA Role, 
Role hasContactPoint ContactPoint, 
ContactPoint hasTelephone Text</t>
  </si>
  <si>
    <t>CAN isA Notice, 
Notice isA Document, 
Document summarises (subproperty of Document relatesTo) Procedure, 
Procedure isResponsibilityOf Buyer, 
Buyer isA Role, 
Role hasContactPoint ContactPoint, 
ContactPoint hasFax Text</t>
  </si>
  <si>
    <t>CAN isA Notice, 
Notice isA Document, 
Document summarises (subproperty of Document relatesTo) Procedure, 
Procedure isResponsibilityOf Buyer, 
Buyer isA Role, 
Role hasContactPoint ContactPoint, 
ContactPoint hasInternetAddress URI</t>
  </si>
  <si>
    <t>CAN isA Notice, 
Notice isA Document, 
Document summarises (subproperty of Document relatesTo) Procedure, 
Procedure isResponsibilityOf Buyer, 
Role isPlayedBy Agent, 
Person isA Agent
(In ePO we do not user indicators. The instance of Person Organization or System, which are all Agent(s), indicates that it exists and its nature)</t>
  </si>
  <si>
    <t>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</si>
  <si>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In ePO subroles of organisations are controlled vocabularies associated to the Role, see for example the codelist EO Role Type used to categorise the different types of roles played by the Economic Operator at tendering time in the diagram "Procurement Roles".</t>
  </si>
  <si>
    <t>++</t>
  </si>
  <si>
    <t>CAN isA Notice,
Notice isA Document,
Document hasVersionID Identifier</t>
  </si>
  <si>
    <t>CMN isA Notice,
Notice isA Document,
Document hasVersionID Identifier</t>
  </si>
  <si>
    <t>VTN isA Notice,
Notice isA Document,
Document hasVersionID Identifier</t>
  </si>
  <si>
    <t>PIN isA Notice,
Notice isA Document,
Document hasVersionID Identifier</t>
  </si>
  <si>
    <t>QS issues Notice,
Notice isA Document,
Document has VersionID Identifier</t>
  </si>
  <si>
    <t>CN isA Notice,
Notice isA Document,
Document hasVersionID Identifier</t>
  </si>
  <si>
    <t>VTN isA Notice,
Notice isA Document,
Document has OfficialLanguage</t>
  </si>
  <si>
    <t>CAN isA Notice,
Notice isA Document,
Document has OfficialLanguage</t>
  </si>
  <si>
    <t>CMN isA Notice,
Notice isA Document,
Document has OfficialLanguage</t>
  </si>
  <si>
    <t>CMN isA Notice, 
Notice isA Document, 
Document relatesTo Procedure, 
Procedure isResponsibilityOf Buyer, 
Buyer isA Role,  
Role isRoleOf Agent, 
FormalOrganization isA Organization, 
Organization isA Agent, 
Buyer playsRoleOf FormalOrganization, 
FormalOrganization hasFormalName Name, 
Name isA Text</t>
  </si>
  <si>
    <t>CMN isA Notice, 
Notice isA Document, 
Document relatesTo Procedure, 
Procedure isResponsibilityOf Buyer, 
Buyer isA Role, 
Role isRoleOf Agent, 
FormalOrganization isA Organization, 
Organization isA Agent, 
Agent hasID Identifier</t>
  </si>
  <si>
    <t>CMN isA Notice, 
Notice isA Document, 
Document relatesTo Procedure, 
Procedure isResponsibilityOf Buyer, 
Buyer isA Role, 
Buyer playsRoleOf FormalOrganization, 
FormalOrganization isA org:FormalOrganization, 
org:FormalOrganization isA org:Organization, 
org:Organization org:hasUnit org:OrganizationalUnit, 
org:OrganizationalUnit cagv:hasName Name, 
Name isA Text</t>
  </si>
  <si>
    <t>CMN isA Notice, 
Notice isA Document, 
Document relatesTo Procedure, 
Procedure isResponsibilityOf Buyer, 
Buyer isA Role, 
Buyer playsRoleOf FormalOrganization, 
FormalOrganization isA Organization, 
Organization hasLocation Location, 
Location hasPostalAddress Address, 
Address hasStreetName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</si>
  <si>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hasCityName Name, 
Name isA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</si>
  <si>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hasPostalCode Text</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</si>
  <si>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hasCountrySubdivisionCode Code (nuts)</t>
  </si>
  <si>
    <t>CMN isA Notice, 
Notice isA Document, 
Document relatesTo Procedure, 
Procedure isResponsibilityOf Buyer, 
Buyer isA Role, 
Role isRoleOf Agent, 
Buyer playsRoleOf FormalOrganization, 
FormalOrganization isA Organization, 
Organization hasLocation Location, 
Location hasPostalAddress Address, 
Address hasCountry Code (country)</t>
  </si>
  <si>
    <t>CMN isA Notice, 
Notice isA Document, 
Document relatesTo Procedure, 
Procedure isResponsibilityOf Buyer, 
Buyer isA Role, 
Role hasContactPoint ContactPoint, 
ContactPoint hasDescription Description, 
Description isA Text</t>
  </si>
  <si>
    <t>CMN isA Notice, 
Notice isA Document, 
Document relatesTo Procedure, 
Procedure isResponsibilityOf Buyer, 
Buyer isA Role, 
Role hasContactPoint ContactPoint, 
ContactPoint hasEmail URI</t>
  </si>
  <si>
    <t>CMN isA Notice, 
Notice isA Document, 
Document relatesTo Procedure, 
Procedure isResponsibilityOf Buyer, 
Buyer isA Role, 
Role hasContactPoint ContactPoint, 
ContactPoint hasTelephone Text</t>
  </si>
  <si>
    <t>CMN isA Notice, 
Notice isA Document, 
Document relatesTo Procedure, 
Procedure isResponsibilityOf Buyer, 
Buyer isA Role, 
Role hasContactPoint ContactPoint, 
ContactPoint hasFax Text</t>
  </si>
  <si>
    <t>CMN isA Notice, 
Notice isA Document, 
Document relatesTo Procedure, 
Procedure isResponsibilityOf Buyer, 
Buyer isA Role, 
Role hasContactPoint ContactPoint, 
ContactPoint hasInternetAddress URI</t>
  </si>
  <si>
    <t>CMN isA Notice, 
Notice isA Document, 
Document relatesTo Procedure, 
Procedure isResponsibilityOf Buyer, 
Role isPlayedBy Agent, 
Person isA Agent
(In ePO we do not user indicators. The instance of Person Organization or System, which are all Agent(s), indicates that it exists and its nature)</t>
  </si>
  <si>
    <t>VTN isA Notice,
Notice isA Document,
Document relatesTo Procedure,
Procedure has Buyer,
Buyer hasAuthorityActivity</t>
  </si>
  <si>
    <t>CAN isA Notice,
Notice isA Document, 
Document summarises (subproperty of relates to) Procedure,
Procedure has Buyer,
Buyer hasAuthorityActivity</t>
  </si>
  <si>
    <t>VTN isA Notice, 
Notice isA Document,
Document relatesTo Procedure,
Procedure has Buyer,
Buyer has ActivityEntity</t>
  </si>
  <si>
    <t>PIN isA Notice,
PIN notifies PlannedProcurementPart,
PlannedProcurementPart has Purpose,
Purpose hasUnit Code</t>
  </si>
  <si>
    <t>VTN isA Notice,
Notice isA Document,
Document relatesTo Procedure,
Procedure hasOverallPurpose,
Purpose hasOptions Options</t>
  </si>
  <si>
    <t>CAN isA Notice,
Notice isA Document, 
Document summarises (subproperty of relatesTo) Procedure,
Procedure hasOverallPurpose Purpose,
Purpose hasOptions Options</t>
  </si>
  <si>
    <t>CMN isA Notice,
Notice isA Document, 
Document relatesTo Procedure,
Procedure hasOverallPurpose Purpose,
Purpose hasOtpions Option</t>
  </si>
  <si>
    <t>CMN isA Notice,
Notice isA Document, 
Document relatesTo Procedure,
Procedure specifies Lot,
Lot hasRecurrence Indicator</t>
  </si>
  <si>
    <t>CMN isA Notice,
Notice isA Document, 
Document relatesTo Procedure,
Procedure specifies Lot,
Lot hasRecurrenceDescription Text</t>
  </si>
  <si>
    <t>PIN isA Notice,
PIN hasEstimatedContractNoticePublicationDate Date</t>
  </si>
  <si>
    <t>PIN isA Notice,
Notice isA Document,
Document notifies (inherits from Document "relates To")  PlannedProcurementPart, 
PlannedProcurementPart involvesOverAll StrategicProcurement, 
StrategicProcurement hasStrategicProcurementDescription Text
,
PIN isA Notice,
Notice isA Document,
Document summarises Procedure, 
Procedure involvesOverall StrategicProcurement, 
StrategicProcurement hasStrategicProcurementDescription Text</t>
  </si>
  <si>
    <t>VTN isA Notice, 
Notice isA Document,
Document relatesTo Procedure,
Procedure involvesOverall StrategicProcurement,
GreenProcurement isA StrategicProcurement, 
GreenProcurement fulfillsRequirement environmental-impact</t>
  </si>
  <si>
    <t>CAN isA Notice,
Notice isA Document, 
Document summarises (subproperty of relates To) Procedure,
Procedure involvesOverall StrategicProcurement,
GreenProcurement isA StrategicProcurement, 
GreenProcurement fulfillsRequirement environmental-impact</t>
  </si>
  <si>
    <t>CMN isA Notice,
Notice isA Document, 
Document relatesTo Procedure,
Procedure involvesOverall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</si>
  <si>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GreenProcurement isA StrategicProcurement, 
GreenProcurement fulfillsRequirement environmental-impact
PIN isA Notice,
Notice isA Document,
Document summarises Procedure, 
Procedure involvesOverall StrategicProcurement, 
GreenProcurement isA StrategicProcurement, 
GreenProcurement fulfillsRequirement environmental-impact
PIN isA Notice,
Notice isA Document,
Document summarises Procedure, 
Procedure specifies Lot, 
Lot involves StrategicProcurement,
GreenProcurement isA StrategicProcurement, 
GreenProcurement fulfillsRequirement environmental-impact</t>
  </si>
  <si>
    <t>PIN isA Notice,
Notice isA Document,
Document notifies (inherits from Document "relates To")  PlannedProcurementPart, 
PlannedProcurementPart involvesOverAll StrategicProcurement, 
SocialProcurement isA StrategicProcurement,
SocialProcurement fulfillsRequirement social-objective
PIN isA Notice,
Notice isA Document,
Document summarises Procedure, 
Procedure involvesOverall StrategicProcurement, 
SocialProcurement isA StrategicProcurement,
SocialProcurement fulfillsRequirement social-objective
PIN isA Notice,
Notice isA Document,
Document summarises Procedure, 
Procedure specifies Lot, 
Lot involves StrategicProcurement,
SocialProcurement isA StrategicProcurement,
SocialProcurement fulfillsRequirement social-objective</t>
  </si>
  <si>
    <t>CMN isA Notice,
Notice isA Document, 
Document relatesTo Procedure,
Procedure involvesOverall StrategicProcurement,
InnovativeProcurement isA StrategicProcurement, 
InnovativeProcurement fulfillsRequirement innovative-acquisition</t>
  </si>
  <si>
    <t>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</si>
  <si>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notifies (inherits from Document "relates To")  PlannedProcurementPart, 
PlannedProcurementPart involvesOverAll StrategicProcurement, 
InnovativeProcurement isA StrategicProcurement, 
InnovativeProcurement fulfillsRequirement innovative-acquisition
PIN isA Notice,
Notice isA Document,
Document summarises Procedure, 
Procedure involvesOverall StrategicProcurement, 
InnovativeProcurement isA StrategicProcurement, 
InnovativeProcurement fulfillsRequirement innovative-acquisition
PIN isA Notice,
Notice isA Document,
Document summarises Procedure, 
Procedure specifies Lot, 
Lot involves StrategicProcurement,
InnovativeProcurement isA StrategicProcurement, 
InnovativeProcurement fulfillsRequirement innovative-acquisition</t>
  </si>
  <si>
    <t>PIN isA Notice,
Notice isA Document
Document hasChange Change,
Change hasReasonDescriptionText</t>
  </si>
  <si>
    <t>PIN isA Notice,
Notice isA Document
Document hasChange Change,
Change hasChangeReason Code</t>
  </si>
  <si>
    <t>PIN isA Notice,
Notice isA Document
Document hasChange Change,
Change hasDateTime Date</t>
  </si>
  <si>
    <t>PIN isA Notice,
Notice isA Document
Document refersToPreviousDocument Document,
Document hasChange Change</t>
  </si>
  <si>
    <t>PIN isA Notice,
Notice isA Document
Document hasChange Change,
Change hasDescritpion Text</t>
  </si>
  <si>
    <t>PIN isA Notice,
Notice isA Document
Document hasChange Change,
Document hasID Identifier</t>
  </si>
  <si>
    <t>PIN isA Notice,
Notice isA Document
Document refersToPreviousDocument Document,
Document hasChange Change,
Document hasID Identifier</t>
  </si>
  <si>
    <t>CAN isA Notice,
CAN notifiesAwardResult AwardDecision,
AwardDecision refersTo Lot,
Lot providesAdditionalInformation StatisticalInformation,
StatisticalInformation hasTotalVehicles Numeric</t>
  </si>
  <si>
    <t>CAN isA Notice,
CAN notifiesAwardResult AwardDecision,
AwardDecision refersTo Lot,
Lot providesAdditionalInformation StatisticalInformation,
StatisticalInformation hasZeroEmissionVehicles Numeric</t>
  </si>
  <si>
    <t>CAN isA Notice,
CAN notifiesAwardResult AwardDecision,
AwardDecision refersTo Lot,
Lot providesAdditionalInformation StatisticalInformation,
StatisticalInformation hasCleanVehicles Numeric</t>
  </si>
  <si>
    <t>CMN isA Notice,
Notice isA Document,
Document relatesTo Procedure,
Procedure specifies Lot,
Lot providesAdditionalInformation StatisticalInformation,
StatisticalInformation hasTotalVehicles Numeric</t>
  </si>
  <si>
    <t>CMN isA Notice,
Notice isA Document,
Document relatesTo Procedure,
Procedure specifies Lot,
Lot providesAdditionalInformation StatisticalInformation,
StatisticalInformation hasZeroEmissionVehicles Numeric</t>
  </si>
  <si>
    <t>CMN isA Notice,
Notice isA Document,
Document relatesTo Procedure,
Procedure specifies Lot,
Lot providesAdditionalInformation StatisticalInformation,
StatisticalInformation hasCleanVehicles Numeric</t>
  </si>
  <si>
    <t>CN isA Notice,
Notice isA Document,
Document announces (subproperty of relatesTo) Procedure,
Procedure hasLegalBasisIdentifier LegalBasis</t>
  </si>
  <si>
    <t>PIN isA Notice,
Notice isA Document,
Document notifies (subproperty of relatesTo) Procedure,
Procedure hasLegalBasisIdentifier LegalBasis</t>
  </si>
  <si>
    <t>Level</t>
  </si>
  <si>
    <t>Data type</t>
  </si>
  <si>
    <t>BG-1</t>
  </si>
  <si>
    <t>-</t>
  </si>
  <si>
    <t>Notice: Document published by the buyer about market opportunities and results.
Planned Procurement Part: A subdivision of a planned procurement that may later become one or more lots or a self-standing procedure. A lot or a procedure can also cover one or more parts of the planned procurement.
WG Approval 20/06/2019</t>
  </si>
  <si>
    <t>PIN isA Notice,
PIN notifies PlannedProcurementPart</t>
  </si>
  <si>
    <t>BT-04</t>
  </si>
  <si>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</si>
  <si>
    <t>BT-701</t>
  </si>
  <si>
    <t>Notice Identifier</t>
  </si>
  <si>
    <t>PIN isA Notice,
Notice isA Document,
Document hasID Identifier</t>
  </si>
  <si>
    <t>BT-757</t>
  </si>
  <si>
    <t>Notice Version</t>
  </si>
  <si>
    <t>BT-01</t>
  </si>
  <si>
    <t>Procedure Legal Basis</t>
  </si>
  <si>
    <t>LegalBasis:
Based on Legal Basis list defined by MDR.
See with PAA</t>
  </si>
  <si>
    <t>PIN isA Notice,
PIN notifies PlannedProcurementPart,
PlannedProcurementPart has LegalBasis</t>
  </si>
  <si>
    <t>BT-03</t>
  </si>
  <si>
    <t>FormType:
See with PAA
Everis to update</t>
  </si>
  <si>
    <t>PIN isA Notice,
PIN notifies PlannedProcurementPart,
Notice has FormType</t>
  </si>
  <si>
    <t>BT-02</t>
  </si>
  <si>
    <t xml:space="preserve">NoticeType:
See with PAA
</t>
  </si>
  <si>
    <t>BT-05</t>
  </si>
  <si>
    <t>Notice Dispatch Date</t>
  </si>
  <si>
    <t>DispacthDate:
Date of transmission of a record to an organisation.</t>
  </si>
  <si>
    <t>PIN isA Notice,
PIN notifies PlannedProcurementPart,
Notice isA Document
Document has DispatchDate</t>
  </si>
  <si>
    <t>BT-738</t>
  </si>
  <si>
    <t xml:space="preserve">PreferredPublicationDate:
Document published by the buyer about market opportunities and results.
WG Approval 23/05/2019
</t>
  </si>
  <si>
    <t>PIN isA Notice,
PIN notifies PlannedProcurementPart,
Notice has PreferredPublicationDate</t>
  </si>
  <si>
    <t>BT-702</t>
  </si>
  <si>
    <t>OfficialLanguage:
The language(s) in which the instances of the given concepts are officially available. These linguistic versions are equally legally valid.</t>
  </si>
  <si>
    <t>PIN isA Notice,
PIN notifies PlannedProcurementPart,
Notice isA Document,
Document has OfficialLanguage</t>
  </si>
  <si>
    <t>Previous Planning</t>
  </si>
  <si>
    <t>PlannedProcurementPart:
A subdivision of a planned procurement that may later become one or more lots or a self-standing procedure. A lot or a procedure can also cover one or more parts of the planned procurement.</t>
  </si>
  <si>
    <t>Previous Planning Identifier</t>
  </si>
  <si>
    <t>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</si>
  <si>
    <t>PIN isA Notice,
PIN notifies PlannedProcurementPart,
Notice isA Document,
Document hasID Identifier</t>
  </si>
  <si>
    <t>PlannedProcurementPart:
A subdivision of a planned procurement that may later become one or more lots or a self-standing procedure. A lot or a procedure can also cover one or more parts of the planned procurement.
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</si>
  <si>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PlannedProcurementPart hasID Identifier</t>
  </si>
  <si>
    <t>BT-500</t>
  </si>
  <si>
    <t>BT-501</t>
  </si>
  <si>
    <t>BT-16</t>
  </si>
  <si>
    <t>BT-510</t>
  </si>
  <si>
    <t>BT-513</t>
  </si>
  <si>
    <t>BT-512</t>
  </si>
  <si>
    <t>BT-507</t>
  </si>
  <si>
    <t>BT-514</t>
  </si>
  <si>
    <t>BT-502</t>
  </si>
  <si>
    <t>BT-506</t>
  </si>
  <si>
    <t>BT-503</t>
  </si>
  <si>
    <t>BT-739</t>
  </si>
  <si>
    <t>BT-505</t>
  </si>
  <si>
    <t>BT-509</t>
  </si>
  <si>
    <t>BT-633</t>
  </si>
  <si>
    <t>BT-08</t>
  </si>
  <si>
    <t>BT-770</t>
  </si>
  <si>
    <t>BG-3</t>
  </si>
  <si>
    <t>+++</t>
  </si>
  <si>
    <t>BT-508</t>
  </si>
  <si>
    <t>PIN isA Notice,
PIN notifies PlannedProcurementPart,
PlannedProcurementPart isPlannedBy Buyer,
Buyer has BuyerProfile,
BuyerProfile hasURL URI</t>
  </si>
  <si>
    <t>BT-11</t>
  </si>
  <si>
    <t>BuyerLegalType:
Pending</t>
  </si>
  <si>
    <t>PIN isA Notice,
PIN notifies PlannedProcurementPart,
PlannedProcurementPart isPlannedBy Buyer,
Buyer has BuyerLegalType</t>
  </si>
  <si>
    <t>BT-740</t>
  </si>
  <si>
    <t>ContractingEntity: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</si>
  <si>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CN isA Notice,
CN announce Procedure,
Procedure has Buyer,
Buyer hasContractingEntity Indicator,
(Procedure hasLegalBasisID URI=DIR23_URL OR Procedure hasLegalBasisID URI=DIR81_URL)</t>
  </si>
  <si>
    <t>BT-10</t>
  </si>
  <si>
    <t>Activity Authority</t>
  </si>
  <si>
    <t>AuthorityActivity:
Pending</t>
  </si>
  <si>
    <t>PIN isA Notice,
PIN notifies PlannedProcurementPart,
PlannedProcurementPart isPlannedBy Buyer,
Buyer has AuthorityActivity</t>
  </si>
  <si>
    <t>BT-610</t>
  </si>
  <si>
    <t>EntityActivity:
Pending</t>
  </si>
  <si>
    <t>PIN isA Notice,
PIN notifies PlannedProcurementPart,
PlannedProcurementPart isPlannedBy Buyer,
Buyer has EntityActivity,
PlannedProcurementPart hasLegalBasisID URI=DIR25_URL OR DIR81_URL</t>
  </si>
  <si>
    <t>BG-4</t>
  </si>
  <si>
    <t>BT-165</t>
  </si>
  <si>
    <t>Winner Size</t>
  </si>
  <si>
    <t>BT-706</t>
  </si>
  <si>
    <t>BT-746</t>
  </si>
  <si>
    <t>BG-2</t>
  </si>
  <si>
    <t>BT-22</t>
  </si>
  <si>
    <t>Internal Identifier</t>
  </si>
  <si>
    <t>Identifier: A character string to identify and distinguish uniquely, one instance of an object in an identification scheme from all other objects in the same scheme together with relevant supplementary information.</t>
  </si>
  <si>
    <t>PIN isA Notice,
PIN notifies PlannedProcurementPart,
PlannedProcurement referredBy Lot,
Lot hasID Identifier</t>
  </si>
  <si>
    <t>BT-23</t>
  </si>
  <si>
    <t>MainNature:
Pending</t>
  </si>
  <si>
    <t>PIN isA Notice,
PIN notifies PlannedProcurementPart,
PlannedProcurementPart has Purpose,
Purpose has MainNature</t>
  </si>
  <si>
    <t>BT-531</t>
  </si>
  <si>
    <t>Additional Nature</t>
  </si>
  <si>
    <t>AdditionalNature:
Pending</t>
  </si>
  <si>
    <t>PIN isA Notice,
PIN notifies PlannedProcurementPart,
PlannedProcurementPart has Purpose,
Purpose has AdditionalNature</t>
  </si>
  <si>
    <t>BT-21</t>
  </si>
  <si>
    <t>Title:
A short self-descriptive name of the instance of the concept.
Additional Information:
For example, the title of a planned part that may become a procedure or a lot in the future; the title of a contract, etc.</t>
  </si>
  <si>
    <t>PIN isA Notice,
PIN notifies PlannedProcurementPart,
PlannedProcurementPart hasTitle Text</t>
  </si>
  <si>
    <t>BT-24</t>
  </si>
  <si>
    <t xml:space="preserve">Description:
Self-explanatory text about a concept.
</t>
  </si>
  <si>
    <t>BT-27</t>
  </si>
  <si>
    <t>PIN isA Notice,
PIN notifies PlannedProcurementPart,
PlannedProcurementPart hasGlobalEstimatedValue ProcurementValue
PIN isA Notice,
PIN notifies PlannedProcurementPart,
PlannedProcurementPart referredBy Lot,
Lot hasEstimatedValue ProcurementValue
PIN isA Notice,
PIN notifies PlannedProcurementPart,
PlannedProcurementPart referredBy Lot,
Lot groupsIn GroupLot,
GroupLot hasEstimatedValue ProcurementValue</t>
  </si>
  <si>
    <t>BT-557</t>
  </si>
  <si>
    <t>BT-157</t>
  </si>
  <si>
    <t>MaximumAmount:
The highest amount which can be spent within a procurement over its whole duration.</t>
  </si>
  <si>
    <t>BT-26</t>
  </si>
  <si>
    <t>BT-262</t>
  </si>
  <si>
    <t>MainClassification:
Pending</t>
  </si>
  <si>
    <t>PIN isA Notice,
PIN notifies PlannedProcurement,
PlannedProcurementPart has Purpose,
Purpose has MainClassification CPV</t>
  </si>
  <si>
    <t>BT-263</t>
  </si>
  <si>
    <t>AdditionalClassification:
Pending</t>
  </si>
  <si>
    <t>PIN isA Notice,
PIN notifies PlannedProcurement,
PlannedProcurementPart has Purpose,
Purpose has AdditionalClassification CPV</t>
  </si>
  <si>
    <t>BT-25</t>
  </si>
  <si>
    <t>Number</t>
  </si>
  <si>
    <t>PIN isA Notice,
PIN notifies PlannedProcurementPart,
PlannedProcurementPart has Purpose,
Purpose hasTotalMagnitudeQuantity Quantity</t>
  </si>
  <si>
    <t>BT-625</t>
  </si>
  <si>
    <t>Unit</t>
  </si>
  <si>
    <t>TotalMagnitudeQuantity:
The number of units required.
Additional Information
The quantity needs to go along with the unit. In the ePO we use the ISO 15000-5 UN/CEFACT CCTS QuantityType for quantities, which uses the attribute "unitCode" to specify what</t>
  </si>
  <si>
    <t>BT-53</t>
  </si>
  <si>
    <t xml:space="preserve">Options:
The buyer reserves the right (not an obligation) for additional purchases from the contractor (while the contract is valid).
</t>
  </si>
  <si>
    <t>PIN isA Notice,
PIN notifies PlannedProcurementPart,
PlannedProcurementPart has Purpose,
Purpose hasOptions Options</t>
  </si>
  <si>
    <t>BT-54</t>
  </si>
  <si>
    <t>OptionsDescription:
The motivation and details about additional purchases that the buyer may undertake while the contract is valid.</t>
  </si>
  <si>
    <t>PIN isA Notice,
PIN notifies PlannedProcurementPart,
PlannedProcurementPart has Purpose,
Purpose hasOptionsDescription Text</t>
  </si>
  <si>
    <t>BT-94</t>
  </si>
  <si>
    <t xml:space="preserve">Recurrence: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</si>
  <si>
    <t>BT-95</t>
  </si>
  <si>
    <t>RecurrenceDescription:
Any additional information about the recurrence of the Procurement.
Additional Information:
For example estimated timing of the Procedure.</t>
  </si>
  <si>
    <t>StreetName:
Pending</t>
  </si>
  <si>
    <t>CityName:
Pending</t>
  </si>
  <si>
    <t>PostalZone:
Pending</t>
  </si>
  <si>
    <t xml:space="preserve">CountrySubentityCode:
Pending
NUTS:
e.g. NUTS 2016
</t>
  </si>
  <si>
    <t xml:space="preserve">CountryCode:
Pending
Country:
A country is one of the political units which the world is divided into, covering a particular area of land.
Compulsory use of the code list from the ISO 3166-1 alpha-3.
</t>
  </si>
  <si>
    <t>BT-727</t>
  </si>
  <si>
    <t xml:space="preserve">BroaderPlaceOfPerformance:
Geopolitical zone where the delivery has to be performed.
Additional Information
Used for setting restrictions that cannot be established with one country code or a geographical zone identifier (like NUTS), because they have a broader scope (geographical, economic, political, other).
OtherServicePlace:
Pending
</t>
  </si>
  <si>
    <t>BT-728</t>
  </si>
  <si>
    <t>PlaceOfPerformanceAdditionalInformation:
Further details on the location of the execution of the contract</t>
  </si>
  <si>
    <t>BG-36</t>
  </si>
  <si>
    <t>Duration</t>
  </si>
  <si>
    <t>BT-536</t>
  </si>
  <si>
    <t>Duration Start Date</t>
  </si>
  <si>
    <t>BT-36</t>
  </si>
  <si>
    <t>Duration Period</t>
  </si>
  <si>
    <t>DurationMeasure:
The duration of this period, expressed as an ISO 8601 code. See also the ccts:Measure data type in the ePO package "ccts".</t>
  </si>
  <si>
    <t>BT-537</t>
  </si>
  <si>
    <t>Duration End Date</t>
  </si>
  <si>
    <t>EndDate:
The date on which this period ends.</t>
  </si>
  <si>
    <t>BT-538</t>
  </si>
  <si>
    <t>Duration Other</t>
  </si>
  <si>
    <t xml:space="preserve">DescriptionCode:
A code to inform about a lapse of time that cannot be expressed by means of a start data and end date or duration measure. 
Additional information
For example, unlimited, unknown, etc.
</t>
  </si>
  <si>
    <t>BT-58</t>
  </si>
  <si>
    <t>Renewal Maximum</t>
  </si>
  <si>
    <t>MaximumNumberOfRenewals:
Conditions and stipulations defining particularities of the post award phase.</t>
  </si>
  <si>
    <t>BT-57</t>
  </si>
  <si>
    <t>RenewalDescription:
Any other information about the renewal(s).</t>
  </si>
  <si>
    <t>BG-61</t>
  </si>
  <si>
    <t>EU Funds</t>
  </si>
  <si>
    <t>BT-60</t>
  </si>
  <si>
    <t xml:space="preserve">Fund: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</si>
  <si>
    <t>BG-6</t>
  </si>
  <si>
    <t>BT-09</t>
  </si>
  <si>
    <t>BT-105</t>
  </si>
  <si>
    <t>Procedure Type</t>
  </si>
  <si>
    <t xml:space="preserve">ProcedureType: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</si>
  <si>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BT-88</t>
  </si>
  <si>
    <t>Procedure Features</t>
  </si>
  <si>
    <t xml:space="preserve">ProcedureMainFeatures: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</si>
  <si>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BT-106</t>
  </si>
  <si>
    <t xml:space="preserve">Accelerated:
Statement about  the fact that the procedure will be reduced due to a state of urgency.
Additional Information
This modifies the time limit for the receipt of requests to participate or the receipt of tenders.
</t>
  </si>
  <si>
    <t>AcceleratedProcedureFurtherJustification:
'Explanation about why the choice of an accelerated procedure is lawful.</t>
  </si>
  <si>
    <t>BT-136</t>
  </si>
  <si>
    <t>CAN isA Notice,
CAN notifiesAwardResult AwardDecision,
AwardDecision refersTo Lot,
Lot hasAwardTerms AwardTerms,
AwardTerms hasDirectAwardJustificationType DirectAwardJustification
(Procedure isAbout legal-regime=standard OR Procedure isAbout legal-regime=light-regime)</t>
  </si>
  <si>
    <t>CAN isA Notice,
CAN notifies Procedure, 
Procedure hasDirectAwardTerms DirectAwardTerms,
DirectAwardTerms refersToPreviousProcedureLots Lot,
Lot isSpecificiedIn Procedure,
Procedure hasID Identifier</t>
  </si>
  <si>
    <t>BT-135</t>
  </si>
  <si>
    <t>CAN isA Notice,
CAN notifies Procedure, 
Procedure hasDirectAwardTerms DirectAwardTerms,
DirectAwardTerms hasJustification Text</t>
  </si>
  <si>
    <t>BT-31</t>
  </si>
  <si>
    <t>Lots Max Allowed</t>
  </si>
  <si>
    <t>LotSubmissionLimit:
The total number of lots for which one tenderer can submit tenders.</t>
  </si>
  <si>
    <t>BT-763</t>
  </si>
  <si>
    <t>Lots All Required</t>
  </si>
  <si>
    <t xml:space="preserve">LotMinimumSubmission: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</si>
  <si>
    <t>BT-33</t>
  </si>
  <si>
    <t>Lots Max Awarded</t>
  </si>
  <si>
    <t xml:space="preserve">MaximumNumberOfLotsToBeAwarded: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</si>
  <si>
    <t>Group Lot Award</t>
  </si>
  <si>
    <t>BT-330</t>
  </si>
  <si>
    <t>Group Identifier</t>
  </si>
  <si>
    <t>Identifier:
A character string to identify and distinguish uniquely, one instance of an object in an identification scheme from all other objects in the same scheme together with relevant supplementary information.</t>
  </si>
  <si>
    <t>Group Lot Identifier</t>
  </si>
  <si>
    <t>Second Stage</t>
  </si>
  <si>
    <t>BT-50</t>
  </si>
  <si>
    <t>MinimunNumberOfCandidates:
Minimum number of candidates to be invited for the second stage of the procedure.</t>
  </si>
  <si>
    <t>BT-661</t>
  </si>
  <si>
    <t>Maximum Candidates Indicator</t>
  </si>
  <si>
    <t>BT-51</t>
  </si>
  <si>
    <t>Maximum Candidates Number</t>
  </si>
  <si>
    <t>MaximumNumberOfCandidates:
Maximum number of candidates to be invited for the second stage of the procedure.</t>
  </si>
  <si>
    <t>BT-52</t>
  </si>
  <si>
    <t xml:space="preserve">SuccessiveReduction:
The number of solutions or tenders will be reduced in iterative evaluations for multiple staged procedures.
Additional information:
This refers to multiple-stage procedures (included two-stage procedures, at least). Open Procedures can be seen as one-stage procedures.
</t>
  </si>
  <si>
    <t>BT-120</t>
  </si>
  <si>
    <t xml:space="preserve">NoNegotiationNecessary:
The buyer reserves the right to award the contract on the basis of the initial tenders without any further negotiations.
Additional information:
See Article 29(4) of Directive 2014/24/EU. 
</t>
  </si>
  <si>
    <t>Reward and Jury</t>
  </si>
  <si>
    <t>BG-44</t>
  </si>
  <si>
    <t>BT-644</t>
  </si>
  <si>
    <t>BT-44</t>
  </si>
  <si>
    <t>BT-41</t>
  </si>
  <si>
    <t>Following Contract</t>
  </si>
  <si>
    <t>BT-45</t>
  </si>
  <si>
    <t>Rewards Other</t>
  </si>
  <si>
    <t>Follow-upContractInformation: 
Further information about follow-up contracts, prizes and payments (for example non-monetary prizes, payments given for participation).</t>
  </si>
  <si>
    <t>BT-42</t>
  </si>
  <si>
    <t>DesignContestRegimeTerms:
Any service contract following the contest awarded to one of the winners. 
JuryDecisionBiding:
Indicates whether the procuring entity is bound to apply the decision of the jury.</t>
  </si>
  <si>
    <t>BT-46</t>
  </si>
  <si>
    <t xml:space="preserve">EvalutationBoard:
Pending
EvalutionGroupType:
Pending
Jury:
Pending
Evaluator:
Pending
Agent:
Pending
</t>
  </si>
  <si>
    <t>BT-47</t>
  </si>
  <si>
    <t>Participant Name</t>
  </si>
  <si>
    <t>CandidateShortList:
The tenderers that have been selected in a two stage procedure.
Additional information: the types of procedures this shortlist applies to are restricted procedures, competitive procedures with negotiation, competitive dialogue procedures and innovation partnerships.</t>
  </si>
  <si>
    <t>Exclusion Grounds</t>
  </si>
  <si>
    <t>BT-67</t>
  </si>
  <si>
    <t>Selection Criteria</t>
  </si>
  <si>
    <t>BT-747</t>
  </si>
  <si>
    <t>Selection Criteria Type</t>
  </si>
  <si>
    <t>BT-748</t>
  </si>
  <si>
    <t>Selection Criteria Used</t>
  </si>
  <si>
    <t>BT-749</t>
  </si>
  <si>
    <t>Selection Criteria Name</t>
  </si>
  <si>
    <t>BT-750</t>
  </si>
  <si>
    <t>BT-40</t>
  </si>
  <si>
    <t>BG-72</t>
  </si>
  <si>
    <t>BT-752</t>
  </si>
  <si>
    <t>BT-71</t>
  </si>
  <si>
    <t>BT-79</t>
  </si>
  <si>
    <t>BT-578</t>
  </si>
  <si>
    <t>Security Clearance</t>
  </si>
  <si>
    <t>BT-78</t>
  </si>
  <si>
    <t>Security Clearance Deadline</t>
  </si>
  <si>
    <t>BT-732</t>
  </si>
  <si>
    <t>BT-736</t>
  </si>
  <si>
    <t>ReservedExecution:
Conditions and stipulations defining particularities of the post award phase.</t>
  </si>
  <si>
    <t>BT-761</t>
  </si>
  <si>
    <t>Tenderer Legal Form</t>
  </si>
  <si>
    <t xml:space="preserve">ContractLegalFormRequirement: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</si>
  <si>
    <t>BT-76</t>
  </si>
  <si>
    <t xml:space="preserve">ContractorLegalFormRequirementDescription:
A constraint concerning the legal form that must be adopted by a tenderer composed of a group of economic operators once it has been awarded a contract.
</t>
  </si>
  <si>
    <t>BT-70</t>
  </si>
  <si>
    <t xml:space="preserve">PerformanceConditions:
The particular conditions and additional information related to the execution of the contract.
Additional Information: 
For example, specific information about the place of performance, intermediary deliverables, compensation for damages, intellectual property rights.
</t>
  </si>
  <si>
    <t>BT-92</t>
  </si>
  <si>
    <t>Electronic Ordering</t>
  </si>
  <si>
    <t xml:space="preserve">eOrdering:
Electronic means will be used for requesting and purchasing in the post-award process.
</t>
  </si>
  <si>
    <t>BT-77</t>
  </si>
  <si>
    <t xml:space="preserve">PaymentArrangements: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</si>
  <si>
    <t>BT-743</t>
  </si>
  <si>
    <t>Electronic Invoicing</t>
  </si>
  <si>
    <t xml:space="preserve">eInviocing:
Electronic means will be used for invoicing in the post-award process.
</t>
  </si>
  <si>
    <t>BT-93</t>
  </si>
  <si>
    <t>Electronic Payment</t>
  </si>
  <si>
    <t>ePayement:
Pending</t>
  </si>
  <si>
    <t>BT-65</t>
  </si>
  <si>
    <t>BT-64</t>
  </si>
  <si>
    <t>MinimumShare:
The minimum proportion of something to be distributed.
Additional Information:
In the case of subcontracting the share may refer to the proportion of works, services or supplies being subcontracted.</t>
  </si>
  <si>
    <t>BT-729</t>
  </si>
  <si>
    <t xml:space="preserve">MaximumShare:
The maximum proportion of something to be distributed.
Additional Information:
In the case of subcontracting the share may refer to the proportion of works, services or supplies being subcontracted.
</t>
  </si>
  <si>
    <t>Award Criteria</t>
  </si>
  <si>
    <t>BG-38</t>
  </si>
  <si>
    <t>BT-539</t>
  </si>
  <si>
    <t>Award Criterion Type</t>
  </si>
  <si>
    <t>BT-734</t>
  </si>
  <si>
    <t>Award Criterion Name</t>
  </si>
  <si>
    <t xml:space="preserve">Name:
A short text representing an instance of the class.
</t>
  </si>
  <si>
    <t>BT-540</t>
  </si>
  <si>
    <t xml:space="preserve">Description:
A narrative text explaining the content of an instance of the class.
</t>
  </si>
  <si>
    <t>Award Criterion Number</t>
  </si>
  <si>
    <t>++++</t>
  </si>
  <si>
    <t>BT-541</t>
  </si>
  <si>
    <t xml:space="preserve">Value:
A numerical quantity.
</t>
  </si>
  <si>
    <t>Award Criterion Number Weight</t>
  </si>
  <si>
    <t xml:space="preserve">WeightValue: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</si>
  <si>
    <t>Award Criterion Number Fixed</t>
  </si>
  <si>
    <t>FixedValue:
The method to interpret the fixed value as pertaining to a total or unit.</t>
  </si>
  <si>
    <t>Award Criterion Number Threshold</t>
  </si>
  <si>
    <t xml:space="preserve">ThresholdValue:
Describes a rule or a condition to be taken into account for the award decision.
</t>
  </si>
  <si>
    <t>BT-543</t>
  </si>
  <si>
    <t xml:space="preserve">Formula:
The expression used to find a result.
Additional information: 
This expression is usually a mathematical formula, but it can be an informal description of the way in which the result will be calculated.
</t>
  </si>
  <si>
    <t>BT-733</t>
  </si>
  <si>
    <t xml:space="preserve">WeightingJustification: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</si>
  <si>
    <t>BT-765</t>
  </si>
  <si>
    <t xml:space="preserve">FrameworkAgreementType:
The form of framework agreement used in a procurement procedure.
</t>
  </si>
  <si>
    <t>BT-778</t>
  </si>
  <si>
    <t xml:space="preserve">MaximumNumberOfAwardedTenderers:
Maximum number of tenderers who may be awarded a contract within the framework agreement.
Additional Information: the number is a positive integer.
</t>
  </si>
  <si>
    <t>BT-113</t>
  </si>
  <si>
    <t>BT-109</t>
  </si>
  <si>
    <t xml:space="preserve">DurationExtensionJustification: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</si>
  <si>
    <t>BT-111</t>
  </si>
  <si>
    <t>BuyerCoverage:
Buyers that can use the Framework Agreement not mentioned by name.
Additional Information: 
For example,  "all hospitals in the Tuscany region</t>
  </si>
  <si>
    <t>BT-766</t>
  </si>
  <si>
    <t xml:space="preserve">DPSUsage:
An electronic system that is set up by a procuring entity which lists the economic operators that satisfy the selection and exclusion criteria.   This technique then allows the purchase via consultation of the listed tenderers using award criteria.
</t>
  </si>
  <si>
    <t>BT-119</t>
  </si>
  <si>
    <t xml:space="preserve">DPS Termination:
End of the Dynamic Purchase System (DPS). 
Additional Information: This property can be used in the contract award notice even if no contracts are awarded . </t>
  </si>
  <si>
    <t>CAN isA Notice,
CAN notifiesAwardResult AwardDecision,
AwardDecision refersTo Lot,
Lot uses Technique,
DynamicPurchaseSystem isA Technique,
DynamicPurchaseSystem hasDPSTermination Indicator 
(Procedure hasLegalBasisID URI=DIR24_URL OR Procedure hasLegalBasisID URI=DIR25_URL) AND
(Procedure isAbout LegalRegime=light-regime OR Procedure isAbout LegalRegime=standard)</t>
  </si>
  <si>
    <t>BT-767</t>
  </si>
  <si>
    <t>Electronic Auction</t>
  </si>
  <si>
    <t xml:space="preserve">eAuction:
A repetitive technique in which new prices, revised downwards, and/or new values concerning certain elements of tenders are bid on-line.
</t>
  </si>
  <si>
    <t>BT-123</t>
  </si>
  <si>
    <t>Electronic Auction URL</t>
  </si>
  <si>
    <t>BT-122</t>
  </si>
  <si>
    <t xml:space="preserve">Description:
Self-explanatory text about the instance of the concept.
</t>
  </si>
  <si>
    <t>BT-632</t>
  </si>
  <si>
    <t>Tool Name</t>
  </si>
  <si>
    <t>BT-724</t>
  </si>
  <si>
    <t>BT-124</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</si>
  <si>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</si>
  <si>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BT-127</t>
  </si>
  <si>
    <t>BT-631</t>
  </si>
  <si>
    <t>Dispatch Invitation Interest</t>
  </si>
  <si>
    <t xml:space="preserve">Multiple-StageProcedureTerms:
Pending
EstimatedInvitationToExpressInterestDate:
The estimated date of dispatch of the invitations to confirm interest.
</t>
  </si>
  <si>
    <t>BT-130</t>
  </si>
  <si>
    <t>Dispatch Invitation Tender</t>
  </si>
  <si>
    <t xml:space="preserve">EstimatedInvitationToTenderDate:
The estimated date of dispatch of the invitations to submit tenders in two (or more) stage procedures.
</t>
  </si>
  <si>
    <t>BT-99</t>
  </si>
  <si>
    <t xml:space="preserve">ReviewTerms:
Conditions and stipulations defining particularities of the review.
ReviewDeadlineInformation:
The description of the time limits for review procedures.
</t>
  </si>
  <si>
    <t>BT-15</t>
  </si>
  <si>
    <t>BT-708</t>
  </si>
  <si>
    <t>BT-737</t>
  </si>
  <si>
    <t xml:space="preserve">UnofficialLanguale:
The language translation(s) in which the instances of the given concepts are available. These linguistic versions are not an official translation, they are provided only for information.
</t>
  </si>
  <si>
    <t>BT-14</t>
  </si>
  <si>
    <t xml:space="preserve">SomeProcurementDocumentsRestricted: 
Conditions and stipulations about where and how to access the procurement documents.
</t>
  </si>
  <si>
    <t>BT-707</t>
  </si>
  <si>
    <t>BT-615</t>
  </si>
  <si>
    <t>URL:
The identifier of a resource.
Additional Information
For example:
1. The URL of the system from where to access the procurement documents;
2. The URL of the system for the submission of tender documents;
3. The URL of the system from where to down</t>
  </si>
  <si>
    <t>BT-13</t>
  </si>
  <si>
    <t>AdditionalInformationDeadline:
The time limit for requesting further information.</t>
  </si>
  <si>
    <t>BT-17</t>
  </si>
  <si>
    <t xml:space="preserve">SubmissionPermission:
The requirements as to what extent electronic submission is allowed.
</t>
  </si>
  <si>
    <t>BT-19</t>
  </si>
  <si>
    <t xml:space="preserve">ElectronicSubmissionJustification:
Reason for not accepting electronic tenders.
</t>
  </si>
  <si>
    <t>BT-745</t>
  </si>
  <si>
    <t xml:space="preserve">hasnon-ElectronicSubmissionDescription:
Textual explanation of how non-electronic tenders are to be presented.
</t>
  </si>
  <si>
    <t>BT-18</t>
  </si>
  <si>
    <t xml:space="preserve">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</si>
  <si>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BT-97</t>
  </si>
  <si>
    <t xml:space="preserve">TenderLanguage:
Language in which the tender is to be expressed. </t>
  </si>
  <si>
    <t>BT-764</t>
  </si>
  <si>
    <t>CataloguePermission:
The extent to which electronic catalogues may be used in tenders.</t>
  </si>
  <si>
    <t>BT-744</t>
  </si>
  <si>
    <t>SubmissionSignature: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</si>
  <si>
    <t>BT-63</t>
  </si>
  <si>
    <t>Variants</t>
  </si>
  <si>
    <t xml:space="preserve">VariantPermissions:
Whether tenderers are required, allowed or not allowed to submit tenders which fulfil the buyer's needs differently than as proposed in the procurement documents. </t>
  </si>
  <si>
    <t>BT-769</t>
  </si>
  <si>
    <t>BT-630</t>
  </si>
  <si>
    <t>RequestsForParticipationDeadline:
The time limit for receipt of expressions of interest.
Additional Information
This is also applicable for the procedures in a Dynamic Purchase System, whereby the economic operator requests to be qualified for the system.</t>
  </si>
  <si>
    <t>Deadline Receipt Requests</t>
  </si>
  <si>
    <t>RequestsForParticipationDeadline:
The time limit for receipt of requests to participate in a procedure.
Additional Information
This is also applicable for the procedures in a Dynamic Purchase System, whereby the economic operator requests to be qualified for the system.</t>
  </si>
  <si>
    <t>BT-131</t>
  </si>
  <si>
    <t>Deadline Receipt Tenders</t>
  </si>
  <si>
    <t>TenderReceiptDeadline: 
The deadline for receiving tenders.
Additional Information
This is the  deadline by which the buyer must receive the tenders and is not the time at which the economic operator sends its tender.</t>
  </si>
  <si>
    <t>BT-98</t>
  </si>
  <si>
    <t xml:space="preserve">ValidityDeadline 
Conditions and stipulations defining particularities of submitting tenders.
</t>
  </si>
  <si>
    <t>BT-751</t>
  </si>
  <si>
    <t>Guarantee Required</t>
  </si>
  <si>
    <t xml:space="preserve">TenderGuaranteeRequired: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</si>
  <si>
    <t>BT-75</t>
  </si>
  <si>
    <t xml:space="preserve">TenderGuaranteeDescription:
Information on the Tender Guarantee Required from the tenderer when submitting a tender. 
Additional Information
This information may include the amount and the way of delivering of the guarantee.
</t>
  </si>
  <si>
    <t>BT-651</t>
  </si>
  <si>
    <t xml:space="preserve">TenderSubcontractingInformation:
The information about subcontracting that must be indicated in the tender.
</t>
  </si>
  <si>
    <t>BT-132</t>
  </si>
  <si>
    <t>Public Opening Date</t>
  </si>
  <si>
    <t>BT-133</t>
  </si>
  <si>
    <t>Public Opening Place</t>
  </si>
  <si>
    <t>PostalAddress:
The place where the tenders will be publicly opened.</t>
  </si>
  <si>
    <t>BT-134</t>
  </si>
  <si>
    <t>OpeningDescription:
Further information about the opening of tenders. (For example, who may participate in the opening and whether any authorisation is needed.)</t>
  </si>
  <si>
    <t>BT-771</t>
  </si>
  <si>
    <t xml:space="preserve">
LateTendererInformation:
Conditions and stipulations defining particularities of submitting tenders.
</t>
  </si>
  <si>
    <t>BT-772</t>
  </si>
  <si>
    <t>TendererInformationDescription:
Description of the tenderer-related information that can be supplemented even after the submission deadline</t>
  </si>
  <si>
    <t>BG-7</t>
  </si>
  <si>
    <t>BT-556</t>
  </si>
  <si>
    <t>BT-156</t>
  </si>
  <si>
    <t>Procedure Lot Result</t>
  </si>
  <si>
    <t>BT-142</t>
  </si>
  <si>
    <t>Winner Chosen</t>
  </si>
  <si>
    <t>BT-144</t>
  </si>
  <si>
    <t>Not Awarded Reason</t>
  </si>
  <si>
    <t>BT-709</t>
  </si>
  <si>
    <t>BT-660</t>
  </si>
  <si>
    <t>CAN isA Notice,
CAN notifiesAwardResult AwardDecision,
AwardDecision refersTo Lot,
Lot hasAwardedEstimatedValue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</si>
  <si>
    <t>BT-759</t>
  </si>
  <si>
    <t>BT-760</t>
  </si>
  <si>
    <t>BT-710</t>
  </si>
  <si>
    <t>BT-711</t>
  </si>
  <si>
    <t>Tender Identifier</t>
  </si>
  <si>
    <t>BT-720</t>
  </si>
  <si>
    <t>BT-171</t>
  </si>
  <si>
    <t>Tender Rank</t>
  </si>
  <si>
    <t>BT-162</t>
  </si>
  <si>
    <t>BT-160</t>
  </si>
  <si>
    <t>BT-163</t>
  </si>
  <si>
    <t>CAN isA Notice,
CAN notifiesAwardResult AwardDecision,
AwardDecision refersTo Lot,
Lot hasEstimatedValue ProcurementValue,
ProcurementValue hasCalculationMethod Text
(Procedure hasLegalBasisID URI=D23_URL) AND (Procedure isAbout LegalRegime=standard OR Procedure isAbout LegalRegime=light-regime)
NOTE: Depends on wheteher it is about the winning tender or any tender (issue #330 eForms)</t>
  </si>
  <si>
    <t>BT-193</t>
  </si>
  <si>
    <t>Tender Variant</t>
  </si>
  <si>
    <t>BT-191</t>
  </si>
  <si>
    <t>Country Origin</t>
  </si>
  <si>
    <t>BT-773</t>
  </si>
  <si>
    <t>BT-730</t>
  </si>
  <si>
    <t>BT-553</t>
  </si>
  <si>
    <t>BT-731</t>
  </si>
  <si>
    <t>BT-555</t>
  </si>
  <si>
    <t>BT-554</t>
  </si>
  <si>
    <t>BT-150</t>
  </si>
  <si>
    <t>Contract Identifier</t>
  </si>
  <si>
    <t>Contract Tender Identifier</t>
  </si>
  <si>
    <t>BT-721</t>
  </si>
  <si>
    <t>Contract Title</t>
  </si>
  <si>
    <t>Winner Decision Date</t>
  </si>
  <si>
    <t>BT-145</t>
  </si>
  <si>
    <t>BT-768</t>
  </si>
  <si>
    <t>BT-151</t>
  </si>
  <si>
    <t>Contract URL</t>
  </si>
  <si>
    <t>Contract EU Funds</t>
  </si>
  <si>
    <t>BT-722</t>
  </si>
  <si>
    <t>Contract EU Funds Name</t>
  </si>
  <si>
    <t>Contract EU Funds Identifier</t>
  </si>
  <si>
    <t>BT-06</t>
  </si>
  <si>
    <t xml:space="preserve">StrategicProcurement: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</si>
  <si>
    <t>BT-777</t>
  </si>
  <si>
    <t>StrategicProcurementDescription:
Self-explanatory text about a concept.</t>
  </si>
  <si>
    <t>BT-774</t>
  </si>
  <si>
    <t>GreenProcurement:
Pending</t>
  </si>
  <si>
    <t>BT-775</t>
  </si>
  <si>
    <t>SocialProcurement:
Pending</t>
  </si>
  <si>
    <t>BT-776</t>
  </si>
  <si>
    <t>InnovativeProcurement:
Pending</t>
  </si>
  <si>
    <t>BT-715</t>
  </si>
  <si>
    <t>Vehicles</t>
  </si>
  <si>
    <t>BT-725</t>
  </si>
  <si>
    <t>BT-716</t>
  </si>
  <si>
    <t>Vehicles Clean</t>
  </si>
  <si>
    <t>BT-754</t>
  </si>
  <si>
    <t>TechnicalSpecifications:
Pending
AccessibilityCriteria:
Pending</t>
  </si>
  <si>
    <t>BT-755</t>
  </si>
  <si>
    <t>BT-712</t>
  </si>
  <si>
    <t>BT-635</t>
  </si>
  <si>
    <t>BT-636</t>
  </si>
  <si>
    <t>BT-726</t>
  </si>
  <si>
    <t>Suitable For SMEs</t>
  </si>
  <si>
    <t>SMESuitable: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</si>
  <si>
    <t>BT-115</t>
  </si>
  <si>
    <t>GPA Coverage</t>
  </si>
  <si>
    <t xml:space="preserve">GPAUsage: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</si>
  <si>
    <t>BT-634</t>
  </si>
  <si>
    <t>BT-756</t>
  </si>
  <si>
    <t>PIN Competition Termination</t>
  </si>
  <si>
    <t>BT-300</t>
  </si>
  <si>
    <t>AdditionalInformation:
Supplementary data about the instance of the concept.
Additional Information
For example, information about the Lot not specified elsewhere in the Notice.</t>
  </si>
  <si>
    <t>BG-8</t>
  </si>
  <si>
    <t>BT-195</t>
  </si>
  <si>
    <t>BT-197</t>
  </si>
  <si>
    <t>BT-196</t>
  </si>
  <si>
    <t>BT-198</t>
  </si>
  <si>
    <t>BG-77</t>
  </si>
  <si>
    <t>BT-202</t>
  </si>
  <si>
    <t>BT-200</t>
  </si>
  <si>
    <t>BT-201</t>
  </si>
  <si>
    <t>BG-9</t>
  </si>
  <si>
    <t>Change Previous Notice Section Identifier</t>
  </si>
  <si>
    <t>BT-758</t>
  </si>
  <si>
    <t>BT-141</t>
  </si>
  <si>
    <t>BT-718</t>
  </si>
  <si>
    <t>BT-719</t>
  </si>
  <si>
    <t>BT-140</t>
  </si>
  <si>
    <t>Reason</t>
  </si>
  <si>
    <t>BT-762</t>
  </si>
  <si>
    <t>Descrip­</t>
  </si>
  <si>
    <t>tion</t>
  </si>
  <si>
    <r>
      <rPr>
        <sz val="10"/>
        <rFont val="Times New Roman"/>
        <family val="1"/>
      </rPr>
      <t xml:space="preserve">Identifier: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t>
    </r>
    <r>
      <rPr>
        <sz val="10"/>
        <color rgb="FFC00000"/>
        <rFont val="Times New Roman"/>
        <family val="1"/>
      </rPr>
      <t xml:space="preserve">
Document: 
A set of interrelated Business Information representing the business facts.
Additional Information:
Documents may convey information in any language, medium or form, including textual, numerical, graphic, cartographic, audio-visual forms, etc.
</t>
    </r>
  </si>
  <si>
    <r>
      <t xml:space="preserve">BuyerProfile:
Website address where the buyer publishes information on its procurement procedures and general information.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</si>
  <si>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PIN isA Notice,
PIN notifies PlannedProcurementPart,
PlannedProcurementPart isPlannedBy Buyer,
Buyer has</t>
    </r>
    <r>
      <rPr>
        <sz val="10"/>
        <rFont val="Times New Roman"/>
        <family val="1"/>
      </rPr>
      <t>ContractingEntity Indicator,
PlannedProcurementPart hasLegalBasisID URI=DIR81_URL</t>
    </r>
  </si>
  <si>
    <r>
      <t xml:space="preserve">PIN isA Notice,
PIN notifies PlannedProcurementPart,
PlannedProcurementPart hasDescription Text
</t>
    </r>
    <r>
      <rPr>
        <b/>
        <sz val="10"/>
        <color rgb="FFC00000"/>
        <rFont val="Times New Roman"/>
        <family val="1"/>
      </rPr>
      <t xml:space="preserve">
</t>
    </r>
  </si>
  <si>
    <r>
      <t xml:space="preserve">Procurement Value: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sz val="10"/>
        <color rgb="FFC00000"/>
        <rFont val="Times New Roman"/>
        <family val="1"/>
      </rPr>
      <t>Group Lot: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</si>
  <si>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r>
      <rPr>
        <sz val="10"/>
        <color rgb="FFC00000"/>
        <rFont val="Times New Roman"/>
        <family val="1"/>
      </rPr>
      <t>TotalMagnitudeQuantity: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</si>
  <si>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t xml:space="preserve">Period:
Duration.
</t>
    </r>
    <r>
      <rPr>
        <sz val="10"/>
        <color rgb="FFC00000"/>
        <rFont val="Times New Roman"/>
        <family val="1"/>
      </rPr>
      <t>StartDate:
The date on which this period begins.</t>
    </r>
    <r>
      <rPr>
        <sz val="10"/>
        <rFont val="Times New Roman"/>
        <family val="1"/>
      </rPr>
      <t xml:space="preserve">
</t>
    </r>
  </si>
  <si>
    <r>
      <rPr>
        <sz val="10"/>
        <color rgb="FFC00000"/>
        <rFont val="Times New Roman"/>
        <family val="1"/>
      </rPr>
      <t>Prize:
Pending</t>
    </r>
    <r>
      <rPr>
        <sz val="10"/>
        <rFont val="Times New Roman"/>
        <family val="1"/>
      </rPr>
      <t xml:space="preserve">
PrizeValue:
The monetary value of a prize, if any, for the winner (or runners-up) of the design contest.</t>
    </r>
  </si>
  <si>
    <r>
      <rPr>
        <sz val="10"/>
        <color rgb="FFC00000"/>
        <rFont val="Times New Roman"/>
        <family val="1"/>
      </rPr>
      <t>Prize:</t>
    </r>
    <r>
      <rPr>
        <sz val="10"/>
        <rFont val="Times New Roman"/>
        <family val="1"/>
      </rPr>
      <t xml:space="preserve">
</t>
    </r>
    <r>
      <rPr>
        <sz val="10"/>
        <color rgb="FFC00000"/>
        <rFont val="Times New Roman"/>
        <family val="1"/>
      </rPr>
      <t>Pending</t>
    </r>
    <r>
      <rPr>
        <sz val="10"/>
        <rFont val="Times New Roman"/>
        <family val="1"/>
      </rPr>
      <t xml:space="preserve">
PrizeRank:
The position of the prize (e.g. first place, second place) in a design contest list of prizes.
</t>
    </r>
  </si>
  <si>
    <r>
      <rPr>
        <sz val="10"/>
        <color rgb="FFC00000"/>
        <rFont val="Times New Roman"/>
        <family val="1"/>
      </rPr>
      <t>Follow-upContractTerms:
Pending</t>
    </r>
    <r>
      <rPr>
        <sz val="10"/>
        <rFont val="Times New Roman"/>
        <family val="1"/>
      </rPr>
      <t xml:space="preserve">
Follow-upContract:
Any subsequent service contract will be awarded to the winner or, in the case of a design contest, winners.
</t>
    </r>
  </si>
  <si>
    <r>
      <rPr>
        <sz val="10"/>
        <rFont val="Times New Roman"/>
        <family val="1"/>
      </rPr>
      <t xml:space="preserve">SubcontractTerms:
A concept to describe the main information regarding the share of parts of the contract to third parties.
</t>
    </r>
    <r>
      <rPr>
        <sz val="10"/>
        <color rgb="FFC00000"/>
        <rFont val="Times New Roman"/>
        <family val="1"/>
      </rPr>
      <t>SubContractingObligation:
Pending</t>
    </r>
  </si>
  <si>
    <r>
      <t xml:space="preserve">AwardCriterion:
Describes a rule or a condition to be taken into account for the award decision.
</t>
    </r>
    <r>
      <rPr>
        <sz val="10"/>
        <color rgb="FFC00000"/>
        <rFont val="Times New Roman"/>
        <family val="1"/>
      </rPr>
      <t xml:space="preserve">
AwardCriterionType:
Pending</t>
    </r>
  </si>
  <si>
    <r>
      <rPr>
        <sz val="10"/>
        <color rgb="FFC00000"/>
        <rFont val="Times New Roman"/>
        <family val="1"/>
      </rPr>
      <t>OpeningTerms:
Pending</t>
    </r>
    <r>
      <rPr>
        <sz val="10"/>
        <rFont val="Times New Roman"/>
        <family val="1"/>
      </rPr>
      <t xml:space="preserve">
OpeningDateTime:
Date and time for the opening of tenders.
</t>
    </r>
  </si>
  <si>
    <r>
      <t xml:space="preserve">CAN isA Notice,
CAN hasTotalValue ProcurementValue
</t>
    </r>
    <r>
      <rPr>
        <sz val="10"/>
        <color rgb="FF000000"/>
        <rFont val="Calibri"/>
        <family val="2"/>
      </rPr>
      <t>(A</t>
    </r>
    <r>
      <rPr>
        <sz val="10"/>
        <color rgb="FF000000"/>
        <rFont val="Times New Roman"/>
        <family val="1"/>
      </rPr>
      <t>ll the values of the awarded lots announced in a CAN are to be added to provide the value required in eForms).
(Procedure isAbout legal-regime=standard OR Procedure isAbout legal-regime=light-regime)</t>
    </r>
  </si>
  <si>
    <t>VTN isA Notice,
Notice isA Document,
Document relatesTo Procedure,
Procedure specifies Lot,
Lot hasContractTerms ContractTerms,
ContractTerms hasSpecificPlaceOfPerformance Address,
Address hasStreetName Text</t>
  </si>
  <si>
    <t>CAN isA Notice,
Notice isA Document, 
Document summarises (subproperty of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</si>
  <si>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hasStreetName Text</t>
  </si>
  <si>
    <t>CMN isA Notice,
Notice isA Document, 
Document relatesTo Procedure,
Procedure specifies Lot,
Lot hasContractTerms,
ContractTerms hasSpecificPlaceOfPerformance Address,
Address hasCityName Text</t>
  </si>
  <si>
    <t>CAN isA Notice,
Notice isA Document, 
Document summarises (subproperty of relatesTo) Procedure,
Procedure specifies Lot,
Lot hasContractTerms,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</si>
  <si>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hasCityName Text</t>
  </si>
  <si>
    <t>VTN isA Notice,
Notice isA Document,
Document relatesTo Procedure,
Procedure specifies Lot,
Lot hasContractTerms ContractTerms,
ContractTerms hasSpecificPlaceOfPerformance Address,
Address hasPostalZone Text</t>
  </si>
  <si>
    <t>CAN isA Notice,
Notice isA Document, 
Document summarises (subproperty of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</si>
  <si>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hasPostalZone Text</t>
  </si>
  <si>
    <t>CMN isA Notice,
Notice isA Document, 
Document relatesTo Procedure,
Procedure specifies Lot,
Lot hasContractTerms,
ContractTerms hasSpecificPlaceOfPerformance Address,
Address hasCountrySubentityCode NUTS</t>
  </si>
  <si>
    <t>CAN isA Notice,
Notice isA Document, 
Document summarises (subproperty of relatesTo) Procedure,
Procedure specifies Lot,
Lot hasContractTerms,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</si>
  <si>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hasCountrySubentityCode NUTS</t>
  </si>
  <si>
    <t>VTN isA Notice,
Notice isA Document,
Document relatesTo Procedure,
Procedure specifies Lot,
Lot hasContractTerms ContractTerms,
ContractTerms hasSpecificPlaceOfPerformance Address,
Address hasCountryCode Code</t>
  </si>
  <si>
    <t>CAN isA Notice,
Notice isA Document, 
Document summarises (subproperty of relatesTo) Procedure,
Procedure specifies Lot,
Lot hasContractTerms,
ContractTerms hasSpecificPlaceOfPerformance Address,
Address hasCountryCode Country</t>
  </si>
  <si>
    <t>CMN isA Notice,
Notice isA Document, 
Document relatesTo Procedure,
Procedure specifies Lot,
Lot hasContractTerms,
ContractTerms hasSpecificPlaceOfPerformance Address,
Address hasCountryCode Country</t>
  </si>
  <si>
    <t>PIN isA Notice,
Notice isA Document,
Document notifies (subproperty of relatesTo) Procedure,
Procedure specifies Lot,
Lot requires SecurityClearanceTerms</t>
  </si>
  <si>
    <t>CN isA Notice,
Notice isA Document,
Document summarises (subproperty of relatesTo) Procedure,
Procedure specifies Lot,
Lot requires SecurityClearanceTerms</t>
  </si>
  <si>
    <t>PIN isA Notice,
Notice isA Document,
Document notifies (subproperty of relatesTo) Procedure,
Procedure specifies Lot,
Lot requires SecurityClearanceTerms,
SecurityClearanceTerms hasDeadline Date</t>
  </si>
  <si>
    <t>CN isA Notice,
Notice isA Document,
Document summarises (subproperty of relatesTo) Procedure,
Procedure specifies Lot,
Lot requires SecurityClearanceTerms,
SecurityClearanceTerms hasDeadline Date</t>
  </si>
  <si>
    <t>PIN isA Notice,
Notice isA Document,
Document notifies (subproperty of relatesTo) Procedure,
Procedure specifies Lot,
Lot requires SecurityClearanceTerms,
SecurityClearanceTerms hasDescription Text</t>
  </si>
  <si>
    <t>CN isA Notice,
Notice isA Document,
Document summarises (subproperty of relatesTo) Procedure,
Procedure specifies Lot,
Lot requires SecurityClearanceTerms,
SecurityClearanceTerms hasDescription Text</t>
  </si>
  <si>
    <t>Channel:
Software solutions and electronic devices for communication and exchange of information between buyers and economic operators.
Additional Information
Lots may use ad-hoc electronic means of communication that are not gene</t>
  </si>
  <si>
    <t xml:space="preserve">Channel: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URL: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</si>
  <si>
    <t xml:space="preserve">PIN isA Notice, 
Notice isA Document, 
Document notifies(subproperty of Document refersTo) PlannedProcurementPart,
PlannedProcurementPart isPlannedBy Buyer, 
Buyer isA Role, 
Role isRoleOf Agent, 
Buyer playsRoleOf FormalOrganization, 
FormalOrganization isA FormalOrganization, 
FormalOrganization isA Organization, 
org:Organization org:hasUnit org:OrganizationalUnit, 
org:OrganizationalUnit cagv:hasName Name, 
Name isA Text
</t>
  </si>
  <si>
    <t>CN isA Notice,
Notice isA Document, Document announces (subproperty of relatesTo) Procedure,
Notice has PreferredPublicationDate</t>
  </si>
  <si>
    <t>PIN isA Notice, 
Notice isA Document, Document notifies (subproperty of relatesTo) Procedure,
Procedure refersTo Document,
Document has OfficialLanguage</t>
  </si>
  <si>
    <t>QS issues Notice, 
Notice isA Document,
Document notifies (subproperty of relatesTo) Procedure,
Procedure refersTo Document,
Document has OfficialLanguage</t>
  </si>
  <si>
    <t>CN isA Notice,
Notice isA Document, Document announces (subproperty of relatesTo) Procedure,
Procedure refersTo Document,
Document has OfficialLanguage</t>
  </si>
  <si>
    <t>PIN isA Notice, 
Notice isA Document, Document notifies (subproperty of relatesTo) Procedure,
Procedure refersTo Document,
Document hasID Identifier</t>
  </si>
  <si>
    <t>QS issues Notice, 
Notice isA Document, Document notifies (subproperty of relatesTo) Procedure,
Procedure refersTo Document,
Document hasID Identifier</t>
  </si>
  <si>
    <t>CN isA Notice,
Notice isA Document, Document announces (subproperty of relatesTo) Procedure,
Procedure refersTo Document,
Document hasID Identifier</t>
  </si>
  <si>
    <t>PIN isA Notice, 
Notice isA Document, Document notifies (subproperty of relatesTo) Procedure,
Procedure specifies Lot,
Lot refersTo PlannedProcurementPart,
PlannedProcurementPart hasID Identifier</t>
  </si>
  <si>
    <t>QS issues Notice, 
Notice isA Document, 
Document notifies (subproperty of relatesTo) Procedure,
Procedure specifies Lot,
Lot refersTo PlannedProcurementPart,
PlannedProcurementPart hasID Identifier</t>
  </si>
  <si>
    <t>CN isA Notice,
Notice isA Document, Document announces (subproperty of relatesTo) Procedure,
Procedure specifies Lot,
Lot refersTo PlannedProcurementPart,
PlannedProcurementPart hasID Identifier</t>
  </si>
  <si>
    <t>PIN isA Notice, 
Notice isA Document, Document notifies (subproperty of relatesTo) Procedure,
Procedure has Buyer,
Buyer has BuyerProfile,
BuyerProfile hasURL URI</t>
  </si>
  <si>
    <t>QS issues Notice, 
Notice isA Document, 
Document notifies (subproperty of relatesTo) Procedure,
Procedure has Buyer,
Buyer has BuyerProfile,
BuyerProfile hasURL URI</t>
  </si>
  <si>
    <t>CN isA Notice,
Notice isA Document, Document announces (subproperty of relatesTo) Procedure,
Procedure has Buyer,
Buyer has BuyerProfile,
BuyerProfile hasURL URI</t>
  </si>
  <si>
    <t>PIN isA Notice, 
Notice isA Document, Document notifies (subproperty of relatesTo) Procedure,
Procedure has Buyer,
Buyer has BuyerLegalType</t>
  </si>
  <si>
    <t>QS issues Notice, 
Notice isA Document, 
Document notifies (subproperty of relatesTo) Procedure,
Procedure has Buyer,
Buyer has BuyerLegalType</t>
  </si>
  <si>
    <t>CN isA Notice,
Notice isA Document, Document announces (subproperty of relatesTo) Procedure,
Procedure has Buyer,
Buyer has BuyerProfile,
BuyerProfile has URI</t>
  </si>
  <si>
    <t>PIN isA Notice, 
Notice isA Document, Document notifies (subproperty of relatesTo) Procedure,
Procedure has Buyer,
Buyer hasContractingEntity Indicator,
Procedure hasLegalBasisID URI=DIR23_URL</t>
  </si>
  <si>
    <t>PIN isA Notice, 
Notice isA Document, Document notifies (subproperty of relatesTo) Procedure,
Procedure has Buyer,
Buyer hasAuthorityActivity</t>
  </si>
  <si>
    <t>QS issues Notice, 
Notice isA Document, 
Document notifies (subproperty of relatesTo) Procedure,
Procedure has Buyer,
Buyer hasAuthorityActivity</t>
  </si>
  <si>
    <t>CN isA Notice,
Notice isA Document, Document announces (subproperty of relatesTo) Procedure,
Procedure has Buyer,
Buyer hasAuthorityActivity</t>
  </si>
  <si>
    <t>PIN isA Notice, 
Notice isA Document, Document notifies (subproperty of relatesTo) Procedure,
Procedure has Buyer,
Buyer has ActivityEntity</t>
  </si>
  <si>
    <t>QS issues Notice, 
Notice isA Document, 
Document notifies (subproperty of relatesTo) Procedure,
Procedure has Buyer,
Buyer has ActivityEntity</t>
  </si>
  <si>
    <t>CN isA Notice,
Notice isA Document, Document announces (subproperty of relatesTo) Procedure,
Procedure has Buyer,
Buyer has ActivityEntity</t>
  </si>
  <si>
    <t>PIN isA Notice, 
Notice isA Document, Document notifies (subproperty of relatesTo) Procedure,
Procedure specifies Lot,
Lot has Purpose,
Lot hasID Identifier</t>
  </si>
  <si>
    <t>QS issues Notice, 
Notice isA Document, 
Document notifies (subproperty of relatesTo) Procedure,
Procedure specifies Lot,
Lot has Purpose,
Lot hasID Identifier</t>
  </si>
  <si>
    <t>CN isA Notice,
Notice isA Document, Document announces (subproperty of relatesTo) Procedure,
Procedure specifies Lot,
Lot has Purpose,
Lot hasID Identifier</t>
  </si>
  <si>
    <t xml:space="preserve">PIN isA Notice, 
Notice isA Document, Document notifies (subproperty of relatesTo) Procedure,
Procedure specifies Lot,
Lot has Purpose,
Procedure has Purpose,
Purpose has MainNature
</t>
  </si>
  <si>
    <t xml:space="preserve">QS issues Notice, 
Notice isA Document, 
Document notifies (subproperty of relatesTo) Procedure,
Procedure specifies Lot,
Lot has Purpose,
Procedure has Purpose,
Purpose has MainNature
</t>
  </si>
  <si>
    <t xml:space="preserve">CN isA Notice,
Notice isA Document, Document announces (subproperty of relatesTo) Procedure,
Procedure specifies Lot,
Lot has Purpose,
Procedure has Purpose,
Purpose has MainNature
</t>
  </si>
  <si>
    <t xml:space="preserve">PIN isA Notice, 
Notice isA Document, Document notifies (subproperty of relatesTo) Procedure,
Procedure specifies Lot,
Lot has Purpose,
Procedure has Purpose,
Purpose has AdditionalNature
</t>
  </si>
  <si>
    <t xml:space="preserve">QS issues Notice, 
Notice isA Document, 
Document notifies (subproperty of relatesTo) Procedure,
Procedure specifies Lot,
Lot has Purpose,
Procedure has Purpose,
Purpose has AdditionalNature
</t>
  </si>
  <si>
    <t xml:space="preserve">CN isA Notice,
Notice isA Document, Document announces (subproperty of relatesTo) Procedure,
Procedure specifies Lot,
Lot has Purpose,
Procedure has Purpose,
Purpose has AdditionalNature
</t>
  </si>
  <si>
    <t>PIN isA Notice, 
Notice isA Document, Document notifies (subproperty of relatesTo) Procedure,
Procedure hasTitle Text
PIN isA Notice,
Notice isA Document, Document notifies (subproperty of relatesTo) Procedure,
Procedure specifies Lot,
Lot hasTitle Text</t>
  </si>
  <si>
    <t>QS issues Notice, 
Notice isA Document, 
Document notifies (subproperty of relatesTo) Procedure,
Procedure hasTitle Text
QS issues Notice,
Notice isA Document, 
Document notifies (subproperty of relatesTo) Procedure,
Procedure specifies Lot,
Lot hasTitle Text</t>
  </si>
  <si>
    <t>CN isA Notice,
Notice isA Document, Document announces (subproperty of relatesTo) Procedure,
Procedure hasTitle Text
CN isA Notice,
Notice isA Document, Document announces (subproperty of relatesTo) Procedure,
PIN specifies Lot,
Lot hasTitle Text</t>
  </si>
  <si>
    <t>PIN isA Notice, 
Notice isA Document, Document notifies (subproperty of relatesTo) Procedure,
Procedure hasDescription Text
PIN isA Notice,
Notice isA Document, Document notifies (subproperty of relatesTo) Procedure,
Procedure specifies Lot,
Lot hasDescription Text</t>
  </si>
  <si>
    <t>QS issues Notice, 
Notice isA Document, 
Document notifies (subproperty of relatesTo) Procedure,
Procedure hasDescription Text
QS issues Notice,
Notice isA Document, 
Document notifies (subproperty of relatesTo) Procedure,
Procedure specifies Lot,
Lot hasDescription Text</t>
  </si>
  <si>
    <t>CN isA Notice,
Notice isA Document, Document announces (subproperty of relatesTo) Procedure,
Procedure hasDescription Text
CN isA Notice,
Notice isA Document, Document announces (subproperty of relatesTo) Procedure,
PIN specifies Lot,
Lot hasDescription Text</t>
  </si>
  <si>
    <t xml:space="preserve">CN isA Notice,
Notice isA Document, Document announces  (subproperty of relatesTo) Procedure,
Procedure hasEstimatedValue ProcurementValue
CN isA Notice,
Notice isA Document, Document announces  (subproperty of relatesTo) Procedure,
Procedure specifies Lot,
Lot hasEstimatedValue ProcurementValue
</t>
  </si>
  <si>
    <t>PIN isA Notice,
Notice isA Document, 
Document notifies (subproperty of relatesTo) Procedure,
Procedure specifies Lot,
Lot groupedIn GroupLot,
GroupLot hasID Identifier</t>
  </si>
  <si>
    <t>PIN isA Notice,
Notice isA Document, 
Document notifies (subproperty of relatesTo) Procedure,
Procedure specifies Lot,
Lot groupedIn GroupLot,
GroupLot hasEstimatedValue Procurement Value</t>
  </si>
  <si>
    <t>QS issues Notice, 
Notice isA Document, 
Document notifies (subproperty of relatesTo) Procedure,
Procedure has Purpose,
Lot has Purpose,
Purpose has MainClassification CPV</t>
  </si>
  <si>
    <t>QS issues Notice, 
Notice isA Document, 
Document notifies (subproperty of relatesTo) Procedure,
Procedure has Purpose,
Lot has Purpose,
Purpose hasAdditionalClassification CPV</t>
  </si>
  <si>
    <t>QS issues Notice,
CN isA Notice,
Notice isA Document, 
Document announces (subproperty of relatesTo) Procedure,
CN hasRecurrence Indicator</t>
  </si>
  <si>
    <t>QS issues Notice,
CN isA Notice,
Notice isA Document, 
Document announces (subproperty of relatesTo) Procedure,
CN hasRecurrenceDescription Text</t>
  </si>
  <si>
    <t>PIN isA Notice, 
Notice isA Document, 
Document notifies (subproperty of relatesTo) PlannedProcurementPart, 
PlannedProcurementPart hasContractTerms ContractTerms,
ContractTerms hasSpecificPlaceOfPerformance Address,
Address has StreetName</t>
  </si>
  <si>
    <t>PIN isA Notice, 
Notice isA Document, Document notifies (subproperty of relatesTo) Procedure,
Procedures specifies Lot,
Lot hasContractTerms ContractTerms,
ContractTerms hasSpecificPlaceOfPerformance Address,
Address has StreetName</t>
  </si>
  <si>
    <t>QS issues Notice, 
Notice isA Document, 
Document notifies (subproperty of relatesTo) Procedure,
Procedures specifies Lot,
Lot hasContractTerms ContractTerms,
ContractTerms hasSpecificPlaceOfPerformance Postal Address,
PostalAddress has StreetName</t>
  </si>
  <si>
    <t>CN isA Notice,
Notice isA Document, Document announces (subproperty of relatesTo) Procedure,
Procedures specifies Lot,
Lot hasContractTerms ContractTerms,
ContractTerms hasSpecificPlaceOfPerformance Address,
Address has StreetName</t>
  </si>
  <si>
    <t>PIN isA Notice, 
Notice isA Document, 
Document notifies (subproperty of relatesTo) PlannedProcurementPart, 
PlannedProcurementPart hasContractTerms ContractTerms,
ContractTerms hasSpecificPlaceOfPerformance Address,
Address has CityName</t>
  </si>
  <si>
    <t>PIN isA Notice, 
Notice isA Document, Document notifies (subproperty of relatesTo) Procedure,
Procedures specifies Lot,
Lot hasContractTerms ContractTerms,
ContractTerms hasSpecificPlaceOfPerformance Address,
Address has CityName</t>
  </si>
  <si>
    <t>QS issues Notice, 
Notice isA Document, 
Document notifies (subproperty of relatesTo) Procedure,
Procedures specifies Lot,
Lot hasContractTerms ContractTerms,
ContractTerms hasSpecificPlaceOfPerformance Postal Address,
PostalAddress has CityName</t>
  </si>
  <si>
    <t>CN isA Notice,
Notice isA Document, Document announces (subproperty of relatesTo) Procedure,
Procedures specifies Lot,
Lot hasContractTerms ContractTerms,
ContractTerms hasSpecificPlaceOfPerformance Address,
Address has CityName</t>
  </si>
  <si>
    <t>PIN isA Notice, 
Notice isA Document, 
Document notifies (subproperty of relatesTo) PlannedProcurementPart, 
PlannedProcurementPart hasContractTerms ContractTerms,
ContractTerms hasSpecificPlaceOfPerformance Address,
Address has PostalZone</t>
  </si>
  <si>
    <t>PIN isA Notice, 
Notice isA Document, Document notifies (subproperty of relatesTo) Procedure,
Procedures specifies Lot,
Lot hasContractTerms ContractTerms,
ContractTerms hasSpecificPlaceOfPerformance Address,
Address has PostalZone</t>
  </si>
  <si>
    <t>QS issues Notice, 
Notice isA Document, 
Document notifies (subproperty of relatesTo) Procedure,
Procedures specifies Lot,
Lot hasContractTerms ContractTerms,
ContractTerms hasSpecificPlaceOfPerformance Postal Address,
PostalAddress has PostalZone</t>
  </si>
  <si>
    <t>CN isA Notice,
Notice isA Document, Document announces (subproperty of relatesTo) Procedure,
Procedures specifies Lot,
Lot hasContractTerms ContractTerms,
ContractTerms hasSpecificPlaceOfPerformance Address,
Address has PostalZone</t>
  </si>
  <si>
    <t>PIN isA Notice, 
Notice isA Document, 
Document notifies (subproperty of relatesTo) PlannedProcurementPart, 
PlannedProcurementPart hasContractTerms ContractTerms,
ContractTerms hasSpecificPlaceOfPerformance Address,
Address has hasCountrySubentityCode NUTS</t>
  </si>
  <si>
    <t>PIN isA Notice, 
Notice isA Document, Document notifies (subproperty of relatesTo) Procedure,
Procedures specifies Lot,
Lot hasContractTerms ContractTerms,
ContractTerms hasSpecificPlaceOfPerformance Address,
Address has hasCountrySubentityCode NUTS</t>
  </si>
  <si>
    <t>QS issues Notice, 
Notice isA Document, 
Document notifies (subproperty of relatesTo) Procedure,
Procedures specifies Lot,
Lot hasContractTerms ContractTerms,
ContractTerms hasSpecificPlaceOfPerformance Postal Address,
PostalAddress has hasCountrySubentityCode NUTS</t>
  </si>
  <si>
    <t>CN isA Notice,
Notice isA Document, Document announces (subproperty of relatesTo) Procedure,
Procedures specifies Lot,
Lot hasContractTerms ContractTerms,
ContractTerms hasSpecificPlaceOfPerformance Address,
Address has hasCountrySubentityCode NUTS</t>
  </si>
  <si>
    <t>PIN isA Notice, 
Notice isA Document, 
Document notifies (subproperty of relatesTo) PlannedProcurementPart, 
PlannedProcurementPart hasContractTerms ContractTerms,
ContractTerms hasSpecificPlaceOfPerformance Address,
Address hasCountryCode Country</t>
  </si>
  <si>
    <t>PIN isA Notice, 
Notice isA Document, Document notifies (subproperty of relatesTo) Procedure,
Procedures specifies Lot,
Lot hasContractTerms ContractTerms,
ContractTerms hasSpecificPlaceOfPerformance Address,
Address hasCountryCode Country</t>
  </si>
  <si>
    <t>QS issues Notice, 
Notice isA Document, 
Document notifies (subproperty of relatesTo) Procedure,
Procedures specifies Lot,
Lot hasContractTerms ContractTerms,
ContractTerms hasSpecificPlaceOfPerformance Postal Address,
PostalAddress has hasCountryCode Country</t>
  </si>
  <si>
    <t>CN isA Notice,
Notice isA Document, Document announces (subproperty of relatesTo) Procedure,
Procedures specifies Lot,
Lot hasContractTerms ContractTerms,
ContractTerms hasSpecificPlaceOfPerformance Address,
Address has hasCountryCode Country</t>
  </si>
  <si>
    <t>PIN isA Notice, 
Notice isA Document, 
Document notifies (subproperty of relatesTo) PlannedProcurementPart, 
PlannedProcurementPart hasContractTerms ContractTerms,
ContractTerms hasBroadPlaceOfPerformance OtherServicePlace</t>
  </si>
  <si>
    <t>PIN isA Notice, 
Notice isA Document, Document notifies (subproperty of relatesTo) Procedure,
Procedures specifies Lot,
Lot hasContractTerms ContractTerms,
ContractTerms hasBroadPlaceOfPerformance OtherServicePlace</t>
  </si>
  <si>
    <t>QS issues Notice, 
Notice isA Document, 
Document notifies (subproperty of relatesTo) Procedure,
Procedures specifies Lot,
Lot hasContractTerms ContractTerms,
ContractTerms hasBroadPlaceOfPerformance OtherServicePlace</t>
  </si>
  <si>
    <t>CN isA Notice,
Notice isA Document, Document announces (subproperty of relatesTo) Procedure,
Procedures specifies Lot,
Lot hasContractTerms ContractTerms,
ContractTerms hasBroadPlaceOfPerformance OtherServicePlace</t>
  </si>
  <si>
    <t>PIN isA Notice, 
Notice isA Document, 
Document notifies (subproperty of relatesTo) PlannedProcurementPart, 
PlannedProcurementPart hasContractTerms ContractTerms,
ContractTerms hasPlaceOfPerformanceAdditionalInformation Text</t>
  </si>
  <si>
    <t>PIN isA Notice, 
Notice isA Document, Document notifies (subproperty of relatesTo) Procedure,
Procedures specifies Lot,
Lot hasContractTerms ContractTerms,
ContractTerms hasPlaceOfPerformanceAdditionalInformation Text</t>
  </si>
  <si>
    <t>QS issues Notice, 
Notice isA Document, 
Document notifies (subproperty of relatesTo) Procedure,
Procedures specifies Lot,
Lot hasContractTerms ContractTerms,
ContractTerms hasPlaceOfPerformanceAdditionalInformation Text</t>
  </si>
  <si>
    <t>CN isA Notice,
Notice isA Document, Document announces (subproperty of relatesTo) Procedure,
Procedures specifies Lot,
Lot hasContractTerms ContractTerms,
ContractTerms hasPlaceOfPerformanceAdditionalInformation Text</t>
  </si>
  <si>
    <t>PIN isA Notice, 
Notice isA Document, Document notifies (subproperty of relatesTo) PlannedProcurementPart, 
PlannedProcurementPart hasPlannedPeriod Period, 
Period has StartDate Date</t>
  </si>
  <si>
    <t>PIN isA Notice, 
Notice isA Document, Document notifies (subproperty of relatesTo) Procedure,
Procedure has Lot,
Lot has Period,
Period has StartDate Date</t>
  </si>
  <si>
    <t>QS issues Notice, 
Notice isA Document, 
Document notifies (subproperty of relatesTo) Procedure,
Procedure has Lot,
Lot has Period,
Period has StartDate Date</t>
  </si>
  <si>
    <t>CN isA Notice,
Notice isA Document, Document announces (subproperty of relatesTo) Procedure,
Procedure has Lot,
Lot has Period,
Period has StartDate Date</t>
  </si>
  <si>
    <t>PIN isA Notice, 
Notice isA Document, Document notifies (subproperty of relatesTo) PlannedProcurementPart, 
PlannedProcurementPart hasPlannedPeriod Period, 
Period has DurationMeasure Measure</t>
  </si>
  <si>
    <t>PIN isA Notice, 
Notice isA Document, Document notifies (subproperty of relatesTo) Procedure,
Procedure has Lot,
Lot has Period,
Period has DurationMeasure Measure</t>
  </si>
  <si>
    <t>QS issues Notice, 
Notice isA Document, 
Document notifies (subproperty of relatesTo) Procedure,
Procedure has Lot,
Lot has Period,
Period hasDurationMeasure Measure</t>
  </si>
  <si>
    <t>CN isA Notice,
Notice isA Document, Document announces (subproperty of relatesTo) Procedure,
Procedure has Lot,
Lot has Period,
Period hasDurationMeasure Measure</t>
  </si>
  <si>
    <t>PIN isA Notice, 
Notice isA Document, Document notifies (subproperty of relatesTo) PlannedProcurementPart, 
PlannedProcurementPart hasPlannedPeriod Period, 
Period has EndDate Date</t>
  </si>
  <si>
    <t>PIN isA Notice, 
Notice isA Document, Document notifies (subproperty of relatesTo) Procedure,
Procedure has Lot,
Lot has Period,
Period has EndDate Date</t>
  </si>
  <si>
    <t>QS issues Notice, 
Notice isA Document, 
Document notifies (subproperty of relatesTo) Procedure,
Procedure has Lot,
Lot has Period,
Period hasEndDate Date</t>
  </si>
  <si>
    <t>CN isA Notice,
Notice isA Document, Document announces (subproperty of relatesTo) Procedure,
Procedure has Lot,
Lot has Period,
Period hasEndDate Date</t>
  </si>
  <si>
    <t>PIN isA Notice, 
Notice isA Document, Document notifies (subproperty of relatesTo) PlannedProcurementPart, 
PlannedProcurementPart hasPlannedPeriod Period, 
Period has DescriptionCode Concept</t>
  </si>
  <si>
    <t>PIN isA Notice, 
Notice isA Document, Document notifies (subproperty of relatesTo) Procedure,
Procedure has Lot,
Lot has Period,
Period has DescriptionCode Concept</t>
  </si>
  <si>
    <t>QS issues Notice, 
Notice isA Document, 
Document notifies (subproperty of relatesTo) Procedure,
Procedure has Lot,
Lot has Period,
Period has DescriptionCode Concept</t>
  </si>
  <si>
    <t>CN isA Notice,
Notice isA Document, Document announces (subproperty of relatesTo) Procedure,
Procedure has Lot,
Lot has Period,
Period has DescriptionCode Concept</t>
  </si>
  <si>
    <t>PIN isA Notice, 
Notice isA Document, 
Document notifies (subproperty of relatesTo) PlannedProcurementPart, 
PlannedProcurementPart hasContractTerms ContractTerms,
ContractTerms hasMaximumNumberOfRenewals Numeric
PIN isA Notice, 
Notice isA Document, Document notifies (subproperty of relatesTo) Procedure,
Procedure has Lot,
Lot hasContractTerms,
ContractTerms hasMaximumNumberOfRenewals Numeric</t>
  </si>
  <si>
    <t>PIN isA Notice, 
Notice isA Document, Document notifies (subproperty of relatesTo) Procedure,
Procedure has Lot,
Lot hasContractTerms,
ContractTerms hasMaximumNumberOfRenewals Numeric</t>
  </si>
  <si>
    <t>QS issues Notice, 
Notice isA Document, Document notifies (subproperty of relatesTo) Procedure,
Procedure has Lot,
Lot hasContractTerms,
ContractTerms hasMaximumNumberOfRenewals Numeric</t>
  </si>
  <si>
    <t>CN isA Notice,
Notice isA Document, Document announces (subproperty of relatesTo) Procedure,
Procedure has Lot,
Lot hasContractTerms,
ContractTerms hasMaximumNumberOfRenewals Numeric</t>
  </si>
  <si>
    <t>PIN isA Notice, 
Notice isA Document, 
Document notifies (subproperty of relatesTo) PlannedProcurementPart, 
PlannedProcurementPart hasContractTerms ContractTerms,
ContractTerms has RenewalDescription Text
PIN isA Notice, 
Notice isA Document, Document notifies (subproperty of relatesTo) Procedure,
Procedure has Lot,
Lot hasContractTerms,
ContractTerms has RenewalDescription Text</t>
  </si>
  <si>
    <t>PIN isA Notice, 
Notice isA Document, Document notifies (subproperty of relatesTo) Procedure,
Procedure has Lot,
Lot hasContractTerms,
ContractTerms has RenewalDescription Text</t>
  </si>
  <si>
    <t>QS issues Notice,
Notice isA Document, 
Document announces (subproperty of relatesTo) Procedure,
Procedure has Lot,
Lot hasContractTerms,
ContractTerms has RenewalDescription Text</t>
  </si>
  <si>
    <t>CN isA Notice,
Notice isA Document, Document announces (subproperty of relatesTo) Procedure,
Procedure has Lot,
Lot hasContractTerms,
ContractTerms has RenewalDescription Text</t>
  </si>
  <si>
    <t>PIN isA Notice, 
Notice isA Document, 
Document notifies (subproperty of relatesTo) PlannedProcurementPart, 
PlannedProcurementPart hasID Identifier
PIN isA Notice, 
Notice isA Document, 
Document notifies (subproperty of relatesTo) PlannedProcurementPart, 
PlannedProcurementPart isFundedWith Fund
PIN isA Notice, 
Notice isA Document, 
Document notifies (subproperty of relatesTo) Procedure,
Procedure specifies Lot,
Lot isFundedBy Fund</t>
  </si>
  <si>
    <t xml:space="preserve">PIN isA Notice, 
Notice isA Document, Document notifies (subproperty of relatesTo) Procedure,
Procedure specifies Lot,
Lot hasID Identifier
PIN isA Notice, 
Notice isA Document, Document notifies (subproperty of relatesTo) Procedure,
Procedure specifies Lot,
Lot isFundedBy Fund
</t>
  </si>
  <si>
    <t>QS issues Notice,
Notice isA Document, 
Document announces (subproperty of relatesTo) Procedure,
Procedure specifies Lot,
Lot hasID Identifier
QS issues Notice,
Notice isA Document, 
Document announces (subproperty of relatesTo) Procedure,
Procedure specifies Lot,
Lot isFundedBy Fund</t>
  </si>
  <si>
    <t xml:space="preserve">CN isA Notice,
Notice isA Document, Document announces (subproperty of relatesTo) Procedure,
Procedure specifies Lot,
Lot hasID Identifier
CN isA Notice,
Notice isA Document, Document announces (subproperty of relatesTo) Procedure,
Procedure specifies Lot,
Lot isFundedBy Fund
</t>
  </si>
  <si>
    <t>PIN isA Notice,
Notice isA Document, 
Document notifies (subproperty of relatesTo) Procedure,
Procedure hasProcedureType Code</t>
  </si>
  <si>
    <t>CN isA Notice,
Notice isA Document, Document announces (subproperty of relatesTo) Procedure,
Procedure hasProcedureType Code,
(Procedure hasLegalBasisID URI=DIR24_URL OR Procedure hasLegalBasisID URI=DIR25_URL)</t>
  </si>
  <si>
    <t>CN isA Notice,
Notice isA Document, Document announces (subproperty of relatesTo) Procedure,
Procedure hasMainFeatures Text</t>
  </si>
  <si>
    <t>CN isA Notice,
Notice isA Document, Document announces (subproperty of relatesTo) Procedure,
Procedure hasAccelerated Indicator,
(Procedure hasLegalBasisID URI=DIR24_URL OR Procedure hasLegalBasisID URI=DIR25_URL)</t>
  </si>
  <si>
    <t>CN isA Notice,
Notice isA Document, Document announces (subproperty of relatesTo) Procedure,
Procedure hasAcceleratedProcedureJustification Text,
(Procedure hasLegalBasisID URI=DIR24_URL OR Procedure hasLegalBasisID URI=DIR25_URL)</t>
  </si>
  <si>
    <t>PIN isA Notice,
Notice isA Document, 
Document notifies (subproperty of relatesTo) Procedure,
Procedure has LotSubmissionLimit Number</t>
  </si>
  <si>
    <t>PIN isA Notice, 
Notice isA Document, Document notifies (subproperty of relatesTo) Procedure,
Procedure has LotSubmissionLimit Number</t>
  </si>
  <si>
    <t>CN isA Notice,
Notice isA Document, Document announces (subproperty of relatesTo) Procedure,
Procedure has LotSubmissionLimit Number</t>
  </si>
  <si>
    <t>PIN isA Notice,
Notice isA Document, 
Document notifies (subproperty of relatesTo) Procedure,
Procedure has LotMinimumSubmission Number</t>
  </si>
  <si>
    <t>PIN isA Notice, 
Notice isA Document, Document notifies (subproperty of relatesTo) Procedure,
Procedure has LotMinimumSubmission Number</t>
  </si>
  <si>
    <t>CN isA Notice,
Notice isA Document, Document announces (subproperty of relatesTo) Procedure,
Procedure has LotMinimumSubmission Number</t>
  </si>
  <si>
    <t>PIN isA Notice,
Notice isA Document, 
Document notifies (subproperty of relatesTo) Procedure,
Procedure has MaximumNumberOfLotsToBeAwarded Number</t>
  </si>
  <si>
    <t>PIN isA Notice, 
Notice isA Document, Document notifies (subproperty of relatesTo) Procedure,
Procedure has MaximumNumberOfLotsToBeAwarded Number</t>
  </si>
  <si>
    <t>CN isA Notice,
Notice isA Document, Document announces (subproperty of relatesTo) Procedure,
Procedure has MaximumNumberOfLotsToBeAwarded Number</t>
  </si>
  <si>
    <t>PIN isA Notice,
Notice isA Document, Document notifies (subproperty of relatesTo) Procedure,
Procedure specifies Lot,
Lot isGroupedIn GroupLot,
GroupLot hasID Identifier</t>
  </si>
  <si>
    <t>PIN isA Notice, 
Notice isA Document, Document notifies (subproperty of relatesTo) Procedure,
Procedure specifies Lot,
Lot isGroupedIn GroupLot,
GroupLot hasID Identifier</t>
  </si>
  <si>
    <t>CN isA Notice,
Notice isA Document, Document announces (subproperty of relatesTo) Procedure,
Procedure specifies Lot,
Lot isGroupedIn GroupLot,
GroupLot hasID Identifier</t>
  </si>
  <si>
    <t>PIN isA Notice,
Notice isA Document, Document notifies (subproperty of relatesTo) Procedure,
Procedure specifies Lot,
Lot isGroupedIn GroupLot,
GroupLot groups Lot,
Lot hasID Identifier</t>
  </si>
  <si>
    <t>CN isA Notice,
Notice isA Document, Document announces (subproperty of relatesTo) Procedure,
Procedure specifies Lot,
Lot isGroupedIn GroupLot,
GroupLot groups Lot,
Lot hasID Identifier</t>
  </si>
  <si>
    <t>PIN isA Notice,
Notice isA Document, Document notifies (subproperty of relatesTo) Procedure,
Procedure refersTo Lot,
Lot hasMultiple-StageTerms Multiple-StageProcedureTerms,
Multiple-StageProcedureTerms hasMinimunNumberOfCandidates Numeric</t>
  </si>
  <si>
    <t>CN isA Notice,
Notice isA Document, Document announces (subproperty of relatesTo) Procedure,
Procedure refersTo Lot,
Lot hasMultiple-StageTerms Multiple-StageProcedureTerms,
Multiple-StageProcedureTerms hasMinimunNumberOfCandidates Numeric,
(Procedure hasLegalBasisID URI=DIR24_URL OR Procedure hasLegalBasisID URI=DIR25_URL)</t>
  </si>
  <si>
    <t>PIN isA Notice,
Notice isA Document, 
Document announces (subproperty of relatesTo) Procedure,
Procedure refersTo Lot,
Lot hasMultiple-StageTerms Multiple-StageProcedureTerms,
Multiple-StageProcedureTerms hasMaximumCandidates Indicator</t>
  </si>
  <si>
    <t>CN isA Notice,
Notice isA Document, 
Document announces (subproperty of relatesTo) Procedure,
Procedure refersTo Lot,
Lot hasMultiple-StageTerms Multiple-StageProcedureTerms,
Multiple-StageProcedureTerms hasMaximumCandidates Indicator</t>
  </si>
  <si>
    <t>PIN isA Notice,
Notice isA Document, 
Document announces (subproperty of relatesTo) Procedure,
Procedure refersTo Lot, 
Lot hasMultiple-StageTerms Multiple-StageProcedureTerms,
Multiple-StageProcedureTerms hasMaximumNumberOfCandidates Numeric</t>
  </si>
  <si>
    <t>PIN isA Notice,
Notice isA Document, Document notifies (subproperty of relatesTo) Procedure,
Procedure hasMultiple-StageTerms Multiple-StageProcedureTerms,
Multiple-StageProcedureTerms hasMaximumNumberOfCandidates Numeric</t>
  </si>
  <si>
    <t>CN isA Notice,
Notice isA Document, Document announces (subproperty of relatesTo) Procedure,
Procedure hasMultiple-StageTerms Multiple-StageProcedureTerms,
Multiple-StageProcedureTerms hasMaximumNumberOfCandidates Numeric,
(Procedure hasLegalBasisID URI=DIR24_URL OR Procedure hasLegalBasisID URI=DIR25_URL)</t>
  </si>
  <si>
    <t>PIN isA Notice,
Notice isA Document, Document notifies (subproperty of relatesTo) Procedure,
Procedure refersTo Lot,
Lot hasMultiple-StageTerms Multiple-StageProcedureTerms,
Multiple-StageProcedureTerms hasSuccessiveReduction Indicator</t>
  </si>
  <si>
    <t>PIN isA Notice,
Notice isA Document, 
Document notifies (subproperty of relatesTo) Procedure,
Procedure refersTo Lot,
Lot hasMultiple-StageTerms Multiple-StageProcedureTerms,
Multiple-StageProcedureTerms hasSuccessiveReduction Indicator</t>
  </si>
  <si>
    <t>CN isA Notice,
Notice isA Document, Document announces (subproperty of relatesTo)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</si>
  <si>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relatesTo) Procedure,
Procedure refersTo Lot,
Lot hasMultiple-StageTerms Multiple-StageProcedureTerms,
Multiple-StageProcedureTerms hasNoNegotiationNecessary Indicator,
(Procedure hasLegalBasisID URI=DIR24_URL)</t>
  </si>
  <si>
    <t>CN isA Notice,
Notice isA Document, Document announces (subproperty of relatesTo) Procedure,
Procedure specifies Lot,
Lot isRewardedWith Prize,
Prize hasPrizeValue  Amount,
(Procedure hasLegalBasisID URI=DIR24_URL OR Procedure hasLegalBasisID URI=DIR25_URL)</t>
  </si>
  <si>
    <t>CN isA Notice,
Notice isA Document, Document announces (subproperty of relatesTo) Procedure,
Procedure specifies Lot,
Lot isrewardedWith Prize,
Prize hasPrizeRank,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</si>
  <si>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</si>
  <si>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relatesTo)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</si>
  <si>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relatesTo)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</si>
  <si>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relatesTo)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</si>
  <si>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relatesTo)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</si>
  <si>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PIN isA Notice,
Notice isA Document, Document notifies (subproperty of relatesTo) Procedure,
Procedure specifies Lot,
Lot hasContractTerms ContractTerms,
ContractTerms hasReservedExecution Code</t>
  </si>
  <si>
    <t>QS issues Notice,
Notice isA Document, 
Document notifies (subproperty of relatesTo) Procedure,
Procedure specifies Lot,
Lot hasContractTerms ContractTerms,
ContractTerms hasReservedExecution Code</t>
  </si>
  <si>
    <t>CN isA Notice,
Notice isA Document, Document announces (subproperty of relatesTo) Procedure,
Procedure specifies Lot,
Lot hasContractTerms ContractTerms,
ContractTerms hasReservedExecution Code</t>
  </si>
  <si>
    <t>PIN isA Notice,
Notice isA Document, Document notifies (subproperty of relatesTo) Procedure,
Procedure specifies Lot,
Lot hasContractTerms ContractTerms,
ContractTerms has ContractorLegalFormRequirement Indicator</t>
  </si>
  <si>
    <t>QS issues Notice,
Notice isA Document, Document notifies (subproperty of relatesTo) Procedure,
Procedure specifies Lot,
Lot hasContractTerms ContractTerms,
ContractTerms has ContractorLegalFormRequirement Indicator</t>
  </si>
  <si>
    <t>CN isA Notice,
Notice isA Document, Document announces (subproperty of relatesTo) Procedure,
Procedure specifies Lot,
Lot hasContractTerms ContractTerms,
ContractTerms hasContractorLegalFormRequirement Indicator</t>
  </si>
  <si>
    <t>PIN isA Notice,
Notice isA Document, Document notifies (subproperty of relatesTo) Procedure,
Procedure specifies Lot,
Lot hasContractTerms ContractTerms,
ContractTerms hasContractorLegal FormRequirementDescription Text</t>
  </si>
  <si>
    <t>QS issues Notice,
Notice isA Document, 
Document notifies (subproperty of relatesTo) Procedure,
Procedure specifies Lot,
Lot hasContractTerms ContractTerms,
ContractTerms hasContractorLegal FormRequirementDescription Text</t>
  </si>
  <si>
    <t>CN isA Notice,
Notice isA Document, Document announces (subproperty of relatesTo) Procedure,
Procedure specifies Lot,
Lot hasContractTerms ContractTerms,
ContractTerms hasContractorLegal FormRequirementDescription Text</t>
  </si>
  <si>
    <t>PIN isA Notice,
Notice isA Document, Document notifies (subproperty of relatesTo) Procedure,
Procedure specifies Lot,
Lot hasContractTerms ContractTerms,
ContractTerms hasPerformanceConditions Text</t>
  </si>
  <si>
    <t>QS issues Notice,
Notice isA Document, 
Document notifies (subproperty of relatesTo) Procedure,
Procedure specifies Lot,
Lot hasContractTerms ContractTerms,
ContractTerms hasPerformanceConditions Text</t>
  </si>
  <si>
    <t>CN isA Notice,
Notice isA Document, Document announces (subproperty of relatesTo) Procedure,
Procedure specifies Lot,
Lot hasContractTerms ContractTerms,
ContractTerms hasPerformanceConditions Text</t>
  </si>
  <si>
    <t>PIN isA Notice,
Notice isA Document, Document notifies (subproperty of relatesTo) Procedure,
Procedure specifies Lot,
Lot hasContractTerms ContractTerms,
ContractTerms haseOrdering Indicator</t>
  </si>
  <si>
    <t>QS issues Notice,
Notice isA Document, 
Document notifies (subproperty of relatesTo) Procedure,
Procedure specifies Lot,
Lot hasContractTerms ContractTerms,
ContractTerms haseOrdering Indicator</t>
  </si>
  <si>
    <t>CN isA Notice,
Notice isA Document, Document announces (subproperty of relatesTo) Procedure,
Procedure specifies Lot,
Lot hasContractTerms ContractTerms,
ContractTerms haseOrdering Indicator</t>
  </si>
  <si>
    <t>PIN isA Notice,
Notice isA Document, Document notifies (subproperty of relatesTo) Procedure,
Procedure specifies Lot,
Lot hasContractTerms ContractTerms,
ContractTerms 
hasPaymentArrangementsText</t>
  </si>
  <si>
    <t>QS issues Notice,
Notice isA Document, 
Document notifies (subproperty of relatesTo) Procedure,
Procedure specifies Lot,
Lot hasContractTerms ContractTerms,
ContractTerms 
hasPaymentArrangementsText</t>
  </si>
  <si>
    <t>CN isA Notice,
Notice isA Document, Document announces (subproperty of relatesTo) Procedure,
Procedure specifies Lot,
Lot hasContractTerms ContractTerms,
ContractTerms 
hasPaymentArrangementsText</t>
  </si>
  <si>
    <t>PIN isA Notice,
Notice isA Document, Document notifies (subproperty of relatesTo) Procedure,
Procedure specifies Lot,
Lot hasContractTerms ContractTerms,
ContractTerms haseInvoicing Indicator</t>
  </si>
  <si>
    <t>QS issues Notice,
Notice isA Document, 
Document notifies (subproperty of relatesTo) Procedure,
Procedure specifies Lot,
Lot hasContractTerms ContractTerms,
ContractTerms haseInvoicing Indicator</t>
  </si>
  <si>
    <t>CN isA Notice,
Notice isA Document, Document announces (subproperty of relatesTo) Procedure,
Procedure specifies Lot,
Lot hasContractTerms ContractTerms,
ContractTerms haseInvoicing Indicator</t>
  </si>
  <si>
    <t>PIN isA Notice,
Notice isA Document, Document notifies (subproperty of relatesTo) Procedure,
Procedure specifies Lot,
Lot hasContractTerms ContractTerms,
ContractTerms hasePayment Indicator</t>
  </si>
  <si>
    <t>QS issues Notice,
Notice isA Document, 
Document notifies (subproperty of relatesTo) Procedure,
Procedure specifies Lot,
Lot hasContractTerms ContractTerms,
ContractTerms hasePayment Indicator</t>
  </si>
  <si>
    <t>CN isA Notice,
Notice isA Document, Document announces (subproperty of relatesTo) Procedure,
Procedure specifies Lot,
Lot hasContractTerms ContractTerms,
ContractTerms hasePayment Indicator</t>
  </si>
  <si>
    <t>PIN  isA Notice,
Notice isA Document, Document announces (subproperty of relatesTo) Procedure,
Procedure specifies Lot,
Lot hasContractTerms ContractTerms,
ContractTermsincludesSubcontractTerms,
SubontractTerms hasSubcontractingObligation Code</t>
  </si>
  <si>
    <t>CN isA Notice,
Notice isA Document, Document announces (subproperty of relatesTo) Procedure,
Procedure specifies Lot,
Lot hasContractTerms ContractTerms,
ContractTermsincludesSubcontractTerms,
SubontractTerms hasSubcontractingObligation Code,
(Procedure hasLegalBasisID URI=DIR81_URL)</t>
  </si>
  <si>
    <t>PIN isA Notice,
Notice isA Document, 
Document announces (subproperty of relatesTo) Procedure,
Procedure specifies Lot,
Lot hasContractTerms ContractTerms,
ContractTermsincludesSubcontractTerms,
SubcontractTerms hasMinimumShare Percent,
(Procedure hasLegalBasisID URI=DIR81_URL)</t>
  </si>
  <si>
    <t>CN isA Notice,
Notice isA Document, Document announces (subproperty of relatesTo) Procedure,
Procedure specifies Lot,
Lot hasContractTerms ContractTerms,
ContractTermsincludesSubcontractTerms,
SubcontractTerms hasMinimumShare Percent,
(Procedure hasLegalBasisID URI=DIR81_URL)</t>
  </si>
  <si>
    <t>PIN isA Notice,
Notice isA Document, Document announces (subproperty of relatesTo) Procedure,
Procedure specifies Lot,
Lot hasContractTerms ContractTerms,
ContractTermsincludesSubcontractTerms,
SubcontractTerms hasMaximumShare Percent,
(Procedure hasLegalBasisID URI=DIR81_URL)</t>
  </si>
  <si>
    <t>CN isA Notice,
Notice isA Document, Document announces (subproperty of relatesTo) Procedure,
Procedure specifies Lot,
Lot hasContractTerms ContractTerms,
ContractTermsincludesSubcontractTerms,
SubcontractTerms hasMaximumShare Percent,
(Procedure hasLegalBasisID URI=DIR81_URL)</t>
  </si>
  <si>
    <t>QS issues Notice,
Notice isA Document, 
Document notifies (subproperty of relatesTo) Procedure,
Procedure specifies Lot,
AwardCriterion isUsedToAward Lot,
AwardCriterion inherits AwardCriterionType from Procurement Criterion and Criterion</t>
  </si>
  <si>
    <t>QS issues Notice,
Notice isA Document, 
Document notifies (subproperty of relatesTo) Procedure,
Procedure specifies Lot,
AwardCriterion isUsedToAward Lot,
AwardCriterion inheritsName Text from Criterion</t>
  </si>
  <si>
    <t>QS issues Notice,
Notice isA Document, 
Document notifies (subproperty of relatesTo) Procedure,
Procedure specifies Lot,
AwardCriterion isUsedToAward Lot,
AwardCriterion inheritsDescription Text from Criterion</t>
  </si>
  <si>
    <t>PIN isA Notice,
Notice isA Document, Document notifies (subproperty of relatesTo) Procedure,
Procedure specifies Lot,
FrameworkAgreementTerms appliesTo Lot,
Framework Agreement Terms hasFrameworkAgreementType Code</t>
  </si>
  <si>
    <t>CN isA Notice,
Notice isA Document, Document announces (subproperty of relatesTo) Procedure,
Procedure specifies Lot,
FrameworkAgreementTerms appliesTo Lot,
Framework Agreement Terms hasFrameworkAgreementType Code,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</si>
  <si>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hasMaximumNumberOfAwardedTenderers Quantity</t>
  </si>
  <si>
    <t>CN isA Notice,
Notice isA Document, Document announces (subproperty of relatesTo) Procedure,
Procedure specifies Lot,
FrameworkAgreementTerms appliesTo Lot,
FrameworkAgreementTerms hasMaximumNumberOfAwardedTenderers Quantity,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</si>
  <si>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hasDurationExtensionJustification Text</t>
  </si>
  <si>
    <t>CN isA Notice,
Notice isA Document, Document announces (subproperty of relatesTo) Procedure,
Procedure specifies Lot,
FrameworkAgreementTerms appliesTo Lot,
FrameworkAgreementTerms hasDurationExtensionJustification Text,
(Procedure hasLegalBasisID URI=DIR24_URL OR Procedure hasLegalBasisID URI=DIR25_URL OR Procedure hasLegalBasisID URI=DIR81_URL)</t>
  </si>
  <si>
    <t>PIN isA Notice,
Notice isA Document, Document notifies (subproperty of relatesTo) Procedure,
Procedure specifies Lot,
FrameworkAgreementTerms appliesTo Lot,
FrameworkAgreementTerms hasBuyerCoverage Text</t>
  </si>
  <si>
    <t>CN isA Notice,
Notice isA Document, Document announces (subproperty of relatesTo) Procedure,
Procedure specifies Lot,
FrameworkAgreementTerms appliesTo Lot,
FrameworkAgreementTerms hasBuyerCoverage Text,
(Procedure hasLegalBasisID URI=DIR24_URL OR Procedure hasLegalBasisID URI=DIR25_URL OR Procedure hasLegalBasisID URI=DIR81_URL)</t>
  </si>
  <si>
    <t xml:space="preserve">CN isA Notice,
Notice isA Document, Document announces (subproperty of relatesTo)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</si>
  <si>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PIN isA Notice,
Notice isA Document, Document notifies (subproperty of relatesTo) Procedure,
Procedure specifies Lot,
Lot uses Technique,
DynamicPurchaseSystem is Technique,
DynamicPurchaseSystem hasDPSUsage Code</t>
  </si>
  <si>
    <t>CN isA Notice,
Notice isA Document, Document announces (subproperty of relatesTo)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</si>
  <si>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relatesTo) Procedure,
Procedure specifies Lot,
Lot uses Technique,
eAuction isA Technique</t>
  </si>
  <si>
    <t>CN isA Notice,
Notice isA Document, Document announces (subproperty of relatesTo) Procedure,
Procedure specifies Lot,
Lot uses Technique,
eAuction isA Technique</t>
  </si>
  <si>
    <t>PIN isA Notice,
Notice isA Document, Document notifies (subproperty of relatesTo) Procedure,
Procedure specifies Lot,
Lot uses Technique,
Technique madeAvailableVia Channel,
Channel hasURL URI</t>
  </si>
  <si>
    <t>CN isA Notice,
Notice isA Document, Document announces (subproperty of relatesTo) Procedure,
Procedure specifies Lot,
Lot uses Technique,
Technique madeAvailableVia Channel,
Channel hasURL URI</t>
  </si>
  <si>
    <t>PIN isA Notice,
Notice isA Document, Document notifies (subproperty of relatesTo) Procedure,
Procedure specifies Lot,
Lot uses Technique,
eAuction inherits Description text from Technique</t>
  </si>
  <si>
    <t>CN isA Notice,
Notice isA Document, Document announces (subproperty of relatesTo) Procedure,
Procedure specifies Lot,
Lot uses Technique,
eAuction inherits Description text from Technique</t>
  </si>
  <si>
    <t>PIN isA Notice,
Notice isA Document, 
Document notifies (subproperty of relatesTo) Procedure,
Procedure specifies Lot,
Lot hasID Identifier,
Lot usesAdHoc Channel</t>
  </si>
  <si>
    <t>PIN isA Notice,
Notice isA Document, Document notifies (subproperty of relatesTo) Procedure,
Procedure specifies Lot,
Lot hasID Identifier,
Lot usesAdHoc Channel</t>
  </si>
  <si>
    <t>CN isA Notice,
Notice isA Document, Document announces (subproperty of relatesTo) Procedure,
Procedure specifies Lot,
Lot hasID Identifier,
Lot usesAdHoc Channel</t>
  </si>
  <si>
    <t>PIN isA Notice,
Notice isA Document, 
Document notifies (subproperty of relatesTo) Procedure,
Procedure specifies Lot,
Lot hasID Identifier,
Lot usesAdHoc Channel, 
Channel hasURL URI</t>
  </si>
  <si>
    <t>PIN isA Notice,
Notice isA Document, Document notifies (subproperty of relatesTo) Procedure,
Procedure specifies Lot,
Lot hasID Identifier,
Lot usesAdHoc Channel,
Channel hasURL URI</t>
  </si>
  <si>
    <t>CN isA Notice,
Notice isA Document, Document announces (subproperty of relatesTo) Procedure,
Procedure specifies Lot,
Lot hasID Identifier,
Lot usesAdHoc Channel,
Channel hasURL URI</t>
  </si>
  <si>
    <t>PIN isA Notice,
Notice isA Document, Document notifies (subproperty of relatesTo) Procedure,
Procedure specifies Lot,
Lot hasMultiple-Stage Terms Multiple-StageProcedureTerms,
Multiple-StageProcedureTerms hasEstimatedInvitationToExpressInterestDate Date</t>
  </si>
  <si>
    <t>PIN isA Notice,
Notice isA Document, Document notifies (subproperty of relatesTo) Procedure,
Procedure specifies Lot,
Lot hasMultiple-Stage Terms Multiple-StageProcedureTerms,
Multiple-StageProcedureTerms hasEstimatedInvitationToTenderDate Date</t>
  </si>
  <si>
    <t xml:space="preserve">PIN isA Notice,
Notice isA Document, Document notifies (subproperty of relatesTo) Procedure,
Procedure specifies Lot,
Lot hasMultiple-Stage Terms Multiple-StageProcedureTerms,
Multiple-StageProcedureTerms hasEstimatedInvitationToTenderDate Date
</t>
  </si>
  <si>
    <t xml:space="preserve">CN isA Notice,
Notice isA Document, Document announces (subproperty of relatesTo) Procedure,
Procedure specifies Lot,
Lot hasMultiple-Stage Terms Multiple-StageProcedureTerms,
Multiple-StageProcedureTerms hasEstimatedInvitationToTenderDate Date
</t>
  </si>
  <si>
    <t>PIN isA Notice,
Notice isA Document, Document notifies (subproperty of relatesTo) Procedure,
Procedure specifies Lot,
Lot hasReviewTerms ReviewTerms,
ReviewTerms hasReviewDeadlineInformation Text</t>
  </si>
  <si>
    <t xml:space="preserve">PIN isA Notice,
Notice isA Document, Document notifies (subproperty of relatesTo) Procedure,
Procedure specifies Lot,
Lot hasReviewTerms ReviewTerms,
ReviewTerms hasReviewDeadlineInformation Text
</t>
  </si>
  <si>
    <t xml:space="preserve">CN isA Notice,
Notice isA Document, Document announces (subproperty of relatesTo) Procedure,
Procedure specifies Lot,
Lot hasReviewTerms ReviewTerms,
ReviewTerms hasReviewDeadlineInformation Text
</t>
  </si>
  <si>
    <t>PIN isA Notice,
Notice isA Document, 
Document notifies (subproperty of relatesTo) PlannedProcurementPart,
PlannedProcurementPart refersTo Document,
Document hasOfficalLanguage Code</t>
  </si>
  <si>
    <t>PIN isA Notice,
Notice isA Document, 
Document notifies (subproperty of relatesTo) Procedure,
Procedure refersTo Document,
Document hasOfficalLanguage Code</t>
  </si>
  <si>
    <t>PIN isA Notice,
Notice isA Document, 
Document notifies (subproperty of relatesTo) PlannedProcurementPart,
PlannedProcurementPart refersTo Document,
Document hasUnOfficalLanguage Code</t>
  </si>
  <si>
    <t>PIN isA Notice,
Notice isA Document, Document notifies (subproperty of relatesTo) Procedure,
Procedure refersTo Document,
Document hasUnofficalLanguage Code</t>
  </si>
  <si>
    <t>PIN isA Notice,
Notice isA Document, 
Document notifies (subproperty of relatesTo) PlannedProcurementPart,
PlannedProcurementPart hasAccessTerms AccessTerms,
AccessTerms hasSomeProcurementDocumentsRestricted Indicator</t>
  </si>
  <si>
    <t>PIN isA Notice,
Notice isA Document, 
Document notifies (subproperty of relatesTo) PlannedProcurementPart,
PlannedProcurementPart hasAccessTerms AccessTerms,
AccessTerms hasRestrictedAccessAddress Channel</t>
  </si>
  <si>
    <t>CN isA Notice,
Notice isA Document, 
Document announces (subproperty of relatesTo) PlannedProcurementPart,
PlannedProcurementPart hasAccessTerms AccessTerms,
AccessTerms hasRestrictedAccessAddress Channel</t>
  </si>
  <si>
    <t>PIN isA Notice,
Notice isA Document, 
Document notifies (subproperty of relatesTo) PlannedProcurementPart,
PlannedProcurementPart hasAccessTerms AccessTerms,
AccessTerms hasAdditionalInformationDeadline DateTime</t>
  </si>
  <si>
    <t>PIN isA Notice,
Notice isA Document, Document notifies (subproperty of relatesTo) Procedure,
Procedure hasAccessTerms AccessTerms,
AccessTerms hasAdditionalInformationDeadline DateTime</t>
  </si>
  <si>
    <t>CN isA Notice,
Notice isA Document, Document announces (subproperty of relatesTo) Procedure,
Procedure hasAccessTerms AccessTerms,
AccessTerms hasAdditionalInformationDeadline DateTime</t>
  </si>
  <si>
    <t>PIN isA Notice,
Notice isA Document, Document notifies (subproperty of relatesTo) Procedure,
Procedure specifies Lot,
SubmissionTerms appliesTo Lot,
SubmissionTerms haseSubmissionPermission</t>
  </si>
  <si>
    <t>CN isA Notice,
Notice isA Document, Document announces (subproperty of relatesTo) Procedure,
Procedure specifies Lot,
SubmissionTerms appliesTo Lot,
SubmissionTerms haseSubmissionPermission</t>
  </si>
  <si>
    <t>PIN isA Notice,
Notice isA Document, Document notifies (subproperty of relatesTo) Procedure,
Procedure specifies Lot,
SubmissionTerms appliesTo Lot,
SubmissionTerms hasnon-ElectronicSubmissionJustification Code</t>
  </si>
  <si>
    <t>CN isA Notice,
Notice isA Document, Document announces (subproperty of relatesTo) Procedure,
Procedure specifies Lot,
SubmissionTerms appliesTo Lot,
SubmissionTerms hasnon-ElectronicSubmissionJustification Code</t>
  </si>
  <si>
    <t>PIN isA Notice,
Notice isA Document, Document notifies (subproperty of relatesTo) Procedure,
Procedure specifies Lot,
SubmissionTerms appliesTo Lot,
SubmissionTerms hashasnon-ElectronicSubmissionDescription Text</t>
  </si>
  <si>
    <t>CN isA Notice,
Notice isA Document, Document announces (subproperty of relatesTo) Procedure,
Procedure specifies Lot,
SubmissionTerms appliesTo Lot,
SubmissionTerms hashasnon-ElectronicSubmissionDescription Text</t>
  </si>
  <si>
    <t>PIN isA Notice,
Notice isA Document, Document notifies (subproperty of relatesTo) Procedure,
Procedure specifies Lot,
SubmissionTerms appliesTo Lot,
SubmissionTerms hasChannel,
Channel hasURL URI</t>
  </si>
  <si>
    <t>CN isA Notice,
Notice isA Document, Document announces (subproperty of relatesTo) Procedure,
Procedure specifies Lot,
SubmissionTerms appliesTo Lot,
SubmissionTerms hasChannel,
Channel hasURL URI</t>
  </si>
  <si>
    <t>PIN isA Notice,
Notice isA Document, Document notifies (subproperty of relatesTo) Procedure,
Procedure specifies Lot,
SubmissionTerms appliesTo Lot,
SubmissionTerms hasTenderLanguage Code</t>
  </si>
  <si>
    <t>CN isA Notice,
Notice isA Document, Document announces (subproperty of relatesTo) Procedure,
Procedure specifies Lot,
SubmissionTerms appliesTo Lot,
SubmissionTerms hasTenderLanguage Code</t>
  </si>
  <si>
    <t>PIN isA Notice,
Notice isA Document, Document notifies (subproperty of relatesTo) Procedure,
Procedure specifies Lot,
SubmissionTerms appliesTo Lot,
SubmissionTerms haseCataloguePermission Code</t>
  </si>
  <si>
    <t>CN isA Notice,
Notice isA Document, Document announces (subproperty of relatesTo) Procedure,
Procedure specifies Lot,
SubmissionTerms appliesTo Lot,
SubmissionTerms haseCataloguePermission Code,
(Procedure hasLegalBasisID URI=DIR24_URL OR Procedure hasLegalBasisID URI=DIR25_URL OR Procedure hasLegalBasisID URI=DIR81_URL)</t>
  </si>
  <si>
    <t>PIN isA Notice,
Notice isA Document, Document notifies (subproperty of relatesTo) Procedure,
Procedure specifies Lot,
SubmissionTerms appliesTo Lot,
SubmissionTerms haseSubmissioneSignature Code</t>
  </si>
  <si>
    <t>CN isA Notice,
Notice isA Document, Document announces (subproperty of relatesTo) Procedure,
Procedure specifies Lot,
SubmissionTerms appliesTo Lot,
SubmissionTerms haseSubmissioneSignature Code</t>
  </si>
  <si>
    <t>PIN isA Notice,
Notice isA Document, Document notifies (subproperty of relatesTo) Procedure,
Procedure specifies Lot,
Lot hasVariantPermissions Code</t>
  </si>
  <si>
    <t>CN isA Notice,
Notice isA Document, Document announces (subproperty of relatesTo) Procedure,
Procedure specifies Lot,
Lot hasVariantPermissions Code</t>
  </si>
  <si>
    <t>PIN isA Notice,
Notice isA Document, Document announces (subproperty of relatesTo) Procedure,
Procedure specifies Lot,
Lot hasVariantPermissions Code</t>
  </si>
  <si>
    <t>PIN isA Notice,
Notice isA Document, Document notifies (subproperty of relatesTo) Procedure,
Procedure has ProcedureTerms,
ProcedureTerms hasReceiptExpressionsDeadline DateTime</t>
  </si>
  <si>
    <t>PIN isA Notice,
Notice isA Document, Document notifies (subproperty of relatesTo)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</si>
  <si>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relatesTo) Procedure,
Procedure specifies Lot,
Lot has ProcedureTerms,
ProcedureTerms hasRequestsForParticipationDeadline DateTime
(Procedure hasLegalBasisID URI=DIR24_URL OR Procedure hasLegalBasisID URI=DIR81_URL)</t>
  </si>
  <si>
    <t>CN isA Notice,
Notice isA Document, Document announces (subproperty of relatesTo) Procedure,
Procedure specifies Lot,
Lot has ProcedureTerms,
ProcedureTerms hasRequestsForParticipationDeadline DateTime</t>
  </si>
  <si>
    <t>PIN isA Notice,
Notice isA Document, Document announces (subproperty of relatesTo) Procedure,
Procedure specifies Lot,
Lot has ProcedureTerms,
ProcedureTerms hasTenderReceiptDeadline DateTime</t>
  </si>
  <si>
    <t>CN isA Notice,
Notice isA Document, Document announces (subproperty of relatesTo) Procedure,
Procedure specifies Lot,
Lot has ProcedureTerms,
ProcedureTerms hasTenderReceiptDeadline DateTime</t>
  </si>
  <si>
    <t>PIN isA Notice,
Notice isA Document, 
Document notifies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</si>
  <si>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hasTenderGuaranteeRequired Indicator</t>
  </si>
  <si>
    <t>CN isA Notice,
Notice isA Document, Document announces (subproperty of relatesTo) Procedure,
Procedure specifies Lot,
SubmissionTerms appliesTo Lot,
SubmissionTerms hasTenderGuaranteeRequired Indicator</t>
  </si>
  <si>
    <t>PIN isA Notice,
Notice isA Document, 
Document notifies (subproperty of relatesTo) Procedure,
Procedure specifies Lot,
SubmissionTerms appliesTo Lot,
SubmissionTerms hasTenderGuaranteeDescription Text</t>
  </si>
  <si>
    <t>PIN isA Notice,
Notice isA Document, Document notifies (subproperty of relatesTo) Procedure,
Procedure specifies Lot,
SubmissionTerms appliesTo Lot,
SubmissionTerms hasTenderGuaranteeDescription Text</t>
  </si>
  <si>
    <t>CN isA Notice,
Notice isA Document, Document announces (subproperty of relatesTo) Procedure,
Procedure specifies Lot,
SubmissionTerms appliesTo Lot,
SubmissionTerms hasTenderGuaranteeDescription Text</t>
  </si>
  <si>
    <t>PIN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</si>
  <si>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SubmissionTerms appliesTo Lot,
SubmissionTerms hasTenderSubcontractingInformation Code,
(Procedure hasLegalBasisID URI=DIR81_URL)</t>
  </si>
  <si>
    <t>CN isA Notice,
Notice isA Document, Document announces (subproperty of relatesTo) Procedure,
Procedure specifies Lot,
Lot has OpeningTerms,
OpeningTerms hasOpeningDateTime DateTime,
(Procedure hasLegalBasisID URI=DIR23_URL OR Procedure hasLegalBasisID URI=DIR25_URL)</t>
  </si>
  <si>
    <t>CN isA Notice,
Notice isA Document, Document announces (subproperty of relatesTo) Procedure,
Procedure specifies Lot,
Lot has OpeningTerms,
OpeningTerms hasOpeningPlace PostalAddress,
(Procedure hasLegalBasisID URI=DIR23_URL OR Procedure hasLegalBasisID URI=DIR25_URL)</t>
  </si>
  <si>
    <t>CN isA Notice,
Notice isA Document, Document announces (subproperty of relatesTo) Procedure,
Procedure specifies Lot,
Lot has OpeningTerms,
OpeningTerms hasOpeningDescription Text
(Procedure hasLegalBasisID URI=DIR23_URL OR Procedure hasLegalBasisID URI=DIR25_URL)</t>
  </si>
  <si>
    <t>PIN isA Notice,
Notice isA Document, Document notifies (subproperty of relatesTo) Procedure,
Procedure specifies Lot,
SubmissionTerms appliesTo Lot,
SubmissionTerms hasLateTendererInformation Code</t>
  </si>
  <si>
    <t>CN isA Notice,
Notice isA Document, Document announces (subproperty of relatesTo) Procedure,
Procedure specifies Lot,
SubmissionTerms appliesTo Lot,
SubmissionTerms hasLateTendererInformation Code</t>
  </si>
  <si>
    <t>PIN isA Notice,
Notice isA Document, Document notifies (subproperty of relatesTo) Procedure,
Procedure specifies Lot,
SubmissionTerms appliesTo Lot,
SubmissionTerms hasLateTendererInformationDescription Text</t>
  </si>
  <si>
    <t>CN isA Notice,
Notice isA Document, Document announces (subproperty of relatesTo) Procedure,
Procedure specifies Lot,
SubmissionTerms appliesTo Lot,
SubmissionTerms hasLateTendererInformationDescription Text</t>
  </si>
  <si>
    <t>PIN isA Notice,
Notice isA Document, Document notifies (subproperty of relatesTo) Procedure,
Procedure involvesOverall StrategicProcurement,
StrategicProcurement hasStrategicProcurementDescription Text</t>
  </si>
  <si>
    <t>CN isA Notice,
Notice isA Document, Document announces (subproperty of relatesTo) Procedure,
Procedure involvesOverall StrategicProcurement,
StrategicProcurement hasStrategicProcurementDescription Text</t>
  </si>
  <si>
    <t>PIN isA Notice,
Notice isA Document, Document notifies (subproperty of relatesTo) Procedure,
Procedure involvesOverall StrategicProcurement,SocialProcurement isA StrategicProcurement,
SocialProcurement fulfillsRequirement social-objective</t>
  </si>
  <si>
    <t>CN isA Notice,
Notice isA Document, Document notifies (subproperty of relatesTo) Procedure,
Procedure involvesOverall StrategicProcurement,
SocialProcurement isA StrategicProcurement,
SocialProcurement fulfillsRequirement social-objective</t>
  </si>
  <si>
    <t>PIN isA Notice,
Notice isA Document, 
Document notifies (subproperty of relatesTo) Procedure,
Procedure specifies Lot,
Lot referredToIn ProcurementDocument,
TechnicalSpecifications isA ProcurementDocument,
TechnicalSpecifications includesAccessibilityCriteria Code</t>
  </si>
  <si>
    <t>PIN isA Notice,
Notice isA Document, Document notifies (subproperty of relatesTo) Procedure,
Procedure specifies Lot,
Lot referredToIn ProcurementDocument,
TechnicalSpecifications isA ProcurementDocument,
TechnicalSpecifications includesAccessibilityCriteria Code</t>
  </si>
  <si>
    <t>CN isA Notice,
Notice isA Document, Document announces (subproperty of relatesTo) Procedure,
Procedure specifies Lot,
Lot referredToIn ProcurementDocument,
TechnicalSpecifications isA ProcurementDocument,
TechnicalSpecifiactions includesAccessibilityCriteria Code</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</si>
  <si>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</si>
  <si>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referredToIn ProcurementDocument,
TechnicalSpecifications isA ProcurementDocument,
TechnicalSpecifications hasNon-AccessibilityCriteriaJustification Text</t>
  </si>
  <si>
    <t>CN isA Notice,
Notice isA Document, Document announces (subproperty of relatesTo) Procedure,
Procedure specifies Lot,
Lot referredToIn ProcurementDocument,
TechnicalSpecifications isA ProcurementDocument,
TechnicalSpecifications hasNon-AccessibilityCriteriaJustification Text</t>
  </si>
  <si>
    <t>PIN isA Notice,
Notice isA Document, Document notifies (subproperty of relatesTo) Procedure,
Procedure specifies Lot,
Lot hasSMESuitable Indicator</t>
  </si>
  <si>
    <t>CN isA Notice,
Notice isA Document, Document announces (subproperty of relatesTo) Procedure,
Procedure specifies Lot,
Lot hasSMESuitable Indicator</t>
  </si>
  <si>
    <t>PIN isA Notice,
Notice isA Document, Document notifies (subproperty of relatesTo) Procedure,
Procedure specifies Lot,
Lot hasGPAUsage Indicator
(Procedure isAbout LegalRegime=light-regime AND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</si>
  <si>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 OR Procedure hasLegalBasisID URI=DIR23_URL)</t>
  </si>
  <si>
    <t>PIN isA Notice,
Notice isA Document, 
Document notifies (subproperty of relatesTo) PlannedProcurementPart, 
PlannedProcurementPart hasAdditionalInformation Text
PIN isA Notice,
Notice isA Document, Document notifies (subproperty of relatesTo) Procedure,
Procedure specifies Lot,
Lot hasAdditionalInformation Text</t>
  </si>
  <si>
    <t>PIN isA Notice,
Notice isA Document, Document notifies (subproperty of relatesTo) Procedure,
Procedure specifies Lot,
Lot hasAdditionalInformation Text</t>
  </si>
  <si>
    <t>CN isA Notice,
Notice isA Document, Document announces (subproperty of relatesTo) Procedure,
Procedure specifies Lot,
Lot hasAdditionalInformation Text</t>
  </si>
  <si>
    <t>PIN isA Notice, 
Notice isA Document, Document notifies (subproperty of relatesTo) Procedure,
Procedure hasID Identifier</t>
  </si>
  <si>
    <t>QS issues Notice, 
Notice isA Document, Document notifies (subproperty of relatesTo) Procedure,
Procedure hasID Identifier</t>
  </si>
  <si>
    <t>CN isA Notice,
Notice isA Document, Document announces (subproperty of relatesTo) Procedure,
Procedure hasID Identifier</t>
  </si>
  <si>
    <t>QS issues Notice, 
Notice isA Document, 
Document notifies (subproperty of relatesTo) Procedure,
Procedure refersTo Document,
Document hasID Identifier</t>
  </si>
  <si>
    <t>PIN isA Notice, 
Notice isA Document, Document notifies (subproperty of relatesTo) Procedure,
Procedure has LegalBasis</t>
  </si>
  <si>
    <t>QS issues Notice, 
Notice isA Document, 
Document notifies (subproperty of relatesTo) Procedure,
Procedure has LegalBasis</t>
  </si>
  <si>
    <t>CN isA Notice,
Notice isA Document, Document announces (subproperty of relatesTo) Procedure,
Procedure has LegalBasis</t>
  </si>
  <si>
    <t>PIN isA Notice, 
Notice isA Document, Document notifies (subproperty of relatesTo) Procedure,
Notice has FormType</t>
  </si>
  <si>
    <t>QS issues Notice, 
Notice isA Document, 
Document notifies (subproperty of relatesTo) Procedure,
Notice has FormType</t>
  </si>
  <si>
    <t>CN isA Notice,
Notice isA Document, Document announces (subproperty of relatesTo) Procedure,
Notice has FormType</t>
  </si>
  <si>
    <t>QS issues Notice, 
Notice isA Document, 
Document notifies (subproperty of relatesTo) Procedure,
Notice has NoticeType</t>
  </si>
  <si>
    <t>PIN isA Notice, 
Notice isA Document, Document notifies (subproperty of relatesTo) Procedure,
Procedure refersTo Document,
Document has DispatchDate</t>
  </si>
  <si>
    <t>QS issues Notice, 
Notice isA Document, 
Document notifies (subproperty of relatesTo) Procedure,
Procedure refersTo Document,
Document has DispatchDate</t>
  </si>
  <si>
    <t>CN isA Notice,
Notice isA Document, Document announces (subproperty of relatesTo) Procedure,
Procedure refersTo Document,
Document has DispatchDate</t>
  </si>
  <si>
    <t>PIN isA Notice, 
Notice isA Document, Document notifies (subproperty of relatesTo) Procedure,
Notice has PreferredPublicationDate</t>
  </si>
  <si>
    <t>QS issues Notice, 
Notice isA Document, 
Document notifies (subproperty of relatesTo) Procedure,
Notice has PreferredPublicationDate</t>
  </si>
  <si>
    <t>PIN isA Notice,
Notice isA Document, Document notifies (subproperty of relatesTo) Procedure,
Procedure involvesOverall StrategicProcurement,
GreenProcurement isA StrategicProcurement, 
GreenProcurement fulfillsRequirement environmental-impact</t>
  </si>
  <si>
    <t>PIN isA Notice, 
Notice isA Document, Document notifies (subproperty of relatesTo) Procedure</t>
  </si>
  <si>
    <t>CN isA Notice,
Notice isA Document,
Document announce (subproperty of relatesTo) Procedure</t>
  </si>
  <si>
    <t>PIN isA Notice, 
Notice isA Document, Document notifies (subproperty of relatesTo) Procedure,
Procedure hasProcedureType Code (Procedure hasLegalBasisID URI=DIR24_URL OR Procedure hasLegalBasisID URI=DIR25_URL)</t>
  </si>
  <si>
    <t>PIN isA Notice,
Notice isA Document, Document notifies (subproperty of relatesTo) Procedure,
Procedure specifies Lot,
SubmissionTerms appliesTo Lot,
SubmissionTerms haseCataloguePermission Code (Procedure hasLegalBasisID URI=DIR24_URL OR Procedure hasLegalBasisID URI=DIR25_URL)</t>
  </si>
  <si>
    <t>PIN isA Notice,
Notice isA Document, Document notifies (subproperty of relatesTo) Procedure,
Procedure specifies Lot,
Lot hasGPAUsage Indicator
(Procedure hasLegalBasisID URI=DIR24_URL OR Procedure hasLegalBasisID URI=DIR25_URL)</t>
  </si>
  <si>
    <t>PIN isA Notice, 
Notice isA Document, 
Document notifies (subproperty of relatesTo) Procedure,
Procedure specifies Lot,
Lot groupedIn GroupLot,
GroupLot hasID Identifier</t>
  </si>
  <si>
    <t>CN isA Notice,
Notice isA Document, 
Document announces (subproperty of relatesTo) Procedure,
Procedure specifies Lot,
Lot groupedIn GroupLot,
GroupLot hasID Identifier,
(Procedure hasLegalBasisID URI=DIR24_URL OR Procedure hasLegalBasisID URI=DIR25_URL OR Procedure hasLegalBasisID URI=DIR81_URL)</t>
  </si>
  <si>
    <t>PIN isA Notice, 
Notice isA Document, 
Document notifies (subproperty of relatesTo) Procedure,
Procedure specifies Lot,
Lot groupedIn GroupLot,
GroupLot hasEstimatedValue Procurement Value(Procedure hasLegalBasisID URI=DIR24_URL OR Procedure hasLegalBasisID URI=DIR25_URL)</t>
  </si>
  <si>
    <t>CN isA Notice,
Notice isA Document, 
Document announces (subproperty of relatesTo) Procedure,
Procedure specifies Lot,
Lot groupedIn GroupLot,
GroupLot hasEstimatedValue Procurement Value
(Procedure hasLegalBasisID URI=DIR24_URL OR Procedure hasLegalBasisID URI=DIR25_URL OR Procedure hasLegalBasisID URI=DIR81_URL)</t>
  </si>
  <si>
    <t>PIN isA Notice, 
Notice isA Document, 
Document notifies (subproperty of relatesTo) Procedure,
Procedure has Purpose,
Lot has Purpose,
Purpose has MainClassification CPV</t>
  </si>
  <si>
    <t>CN isA Notice,
Notice isA Document, 
Document announces (subproperty of relatesTo) Procedure,
Procedure has Purpose,
Lot has Purpose,
Purpose hasMainClassification CPV</t>
  </si>
  <si>
    <t>PIN isA Notice, 
Notice isA Document, 
Document notifies (subproperty of relatesTo) Procedure,
Procedure has Purpose,
Lot has Purpose,
Purpose hasAdditionalClassification CPV</t>
  </si>
  <si>
    <t>CN isA Notice,
Notice isA Document, 
Document announces (subproperty of relatesTo) Procedure,
Procedure has Purpose,
Lot has Purpose,
Purpose hasAdditionalClassification CPV</t>
  </si>
  <si>
    <t xml:space="preserve">PIN isA Notice, 
Notice isA Document, 
Document notifies (subproperty of relatesTo) Procedure,
Procedure has Purpose,
Purpose hasTotalMagnitudeQuantity Quantity
</t>
  </si>
  <si>
    <t xml:space="preserve">CN isA Notice,
Notice isA Document, 
Document announces (subproperty of relatesTo) Procedure,
Procedure has Purpose,
Purpose hasTotalMagnitudeQuantity Quantity
</t>
  </si>
  <si>
    <t xml:space="preserve">PIN isA Notice, 
Notice isA Document, 
Document notifies (subproperty of relatesTo) Procedure,
Procedure has Purpose,
Purpose hasUnit Code
</t>
  </si>
  <si>
    <t xml:space="preserve">CN isA Notice,
Notice isA Document, 
Document announces (subproperty of relatesTo) Procedure,
Procedure has Purpose,
Purpose hasUnit Code
</t>
  </si>
  <si>
    <t xml:space="preserve">PIN isA Notice, 
Notice isA Document, 
Document notifies (subproperty of relatesTo) Procedure,
Procedure has Purpose,
Purpose hasOptions Options
</t>
  </si>
  <si>
    <t xml:space="preserve">CN isA Notice,
Notice isA Document, 
Document announces (subproperty of relatesTo) Procedure,
Procedure has Purpose,
Purpose hasOptions Options
</t>
  </si>
  <si>
    <t xml:space="preserve">PIN isA Notice, 
Notice isA Document, 
Document notifies (subproperty of relatesTo) Procedure,
Procedure has Purpose,
Purpose hasOptionsDescription Text
</t>
  </si>
  <si>
    <t xml:space="preserve">CN isA Notice,
Notice isA Document, 
Document announces (subproperty of relatesTo) Procedure,
Procedure has Purpose,
Purpose hasOptionsDescription Text
</t>
  </si>
  <si>
    <t>CN isA Notice,
Notice isA Document, 
Document announces (subproperty of relatesTo) Procedure,
Procedure specifies Lot,
Lot hasRecurrence Indicator</t>
  </si>
  <si>
    <t>CN isA Notice,
Notice isA Document, 
Document announces (subproperty of relatesTo) Procedure,
Procedure specifies Lot,
Lot hasRecurrenceDescription Text</t>
  </si>
  <si>
    <t>PIN isA Notice, 
Notice isA Document, Document notifies (subproperty of relatesTo) Procedure,
Procedure has ProcedureMainFeatures Text (Procedure hasLegalBasisID URI=DIR24_URL OR Procedure hasLegalBasisID URI=DIR25_URL)</t>
  </si>
  <si>
    <t>PIN isA Notice,
Notice isA Document, 
Document notifies (subproperty of relatesTo) Procedure,
Procedure has ProcedureMainFeatures Text</t>
  </si>
  <si>
    <t xml:space="preserve">PIN isA Notice,
Notice isA Document, Document notifies (subproperty of relatesTo) Procedure,
Procedure specifies Lot,
Lot uses AwardCriterion, 
AwardCriterion hasAwardCriterionType AwardCriterionType
</t>
  </si>
  <si>
    <t>PIN isA Notice,
Notice isA Document, 
Document notifies (subproperty of relatesTo) Procedure,
Procedure specifies Lot,
Lot uses AwardCriterion, 
AwardCriterion hasAwardCriterionType AwardCriterionType</t>
  </si>
  <si>
    <t>CN isA Notice,
Notice isA Document, 
Documentannounces (subproperty of relatesTo) Procedure,
Procedure specifies Lot,
Lot uses AwardCriterion, 
AwardCriterion hasAwardCriterionType AwardCriterionType</t>
  </si>
  <si>
    <t>VTN isA Notice,
Notice isA Document, 
Document relatesTo Procedure,
Procedure specifies Lot,
Lot uses AwardCriterion, 
AwardCriterion hasAwardCriterionType AwardCriterionType</t>
  </si>
  <si>
    <t>CAN isA Notice,
Notice isA Document, 
Document relatesTo Procedure,
Procedure specifies Lot,
Lot uses AwardCriterion, 
AwardCriterion hasAwardCriterionType AwardCriterionType</t>
  </si>
  <si>
    <t>PIN isA Notice,
Notice isA Document,
Document notifies (subproperty of relatesTo) Procedure,
Procedure specifies Lot,
Lot has SelectionCriterion,
SelectionCriterion hasSelectionCriterionType  selectioncriterion</t>
  </si>
  <si>
    <t>CN isA Notice,
Notice isA Document,
Document summarises (subproperty of relatesTo) Procedure,
PIN isA Notice,
Notice isA Document,
Document notifies (subproperty of relatesTo) Procedure,
Procedure specifies Lot,
Lot has SelectionCriterion,
SelectionCriterion hasSelectionCriterionType  selectioncriterion</t>
  </si>
  <si>
    <t>PIN isA Notice,
Notice isA Document, 
Document notifies (subproperty of relatesTo) Procedure,
Procedure specifies Lot,
Lot usesAdHoc Channel,
Channel hasName Text</t>
  </si>
  <si>
    <t>CN isA Notice,
Notice isA Document,
Document announces (subproperty of relatesTo) Procedure,
 Procedure specifies Lot,
Lot usesAdHoc Channel,
Channel hasName Text</t>
  </si>
  <si>
    <t>QS issues Notice,
Notice isA Document, 
Document announces (subproperty of relatesTo) Procedure,
Procedure specifies Lot,
AwardCriterion isUsedToAward Lot,
AwardCriterion isA ProcurementValue,
ProcurementValue isA Criterion,
Criterion hasFormula Text</t>
  </si>
  <si>
    <t>PIN isA Notice,
Notice isA Document, Document notifies (subproperty of relatesTo) Procedure,
Procedure specifies Lot,
Lot uses Technique,
eAuction isA Technique,
inherits Description text from Technique</t>
  </si>
  <si>
    <t>QS PENDING</t>
  </si>
  <si>
    <t>CAN isA Notice,isA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</si>
  <si>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hasComplainants Numeric</t>
  </si>
  <si>
    <t>CAN isA Notice,
Notice relatesTo Procedure,
Procedure specifies Lot,
Lot providesAdditionalInformation StatisticalInformation,
StatisticalInformation hasIrregularityType Code</t>
  </si>
  <si>
    <t>CAN isA Notice,
CAN notifiesAwardResult AwardDecision,
AwardDecision refersTo Lot,
Lot isSpecifiedIn Procedure,
Procedure refersTo Document,
Document hasNonPublishedElements PublicationProvision,
PublicationProvision hasNonPublishedElement ResourceElement, 
ResourceElement hasElementIRI IRI</t>
  </si>
  <si>
    <t>CAN isA Notice,
CAN notifiesAwardResult AwardDecision,
AwardDecision refersTo Lot,
Lot isSpecifiedIn Procedure,
Procedure refersTo Document,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</si>
  <si>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hasNonPublishedElement ResourceElement, 
ResourceElement hasElementIRI IRI</t>
  </si>
  <si>
    <t>VTN isA Notice,
Notice isA Document,
Document relatesTo Procedure,
Document hasNonPublishedElements PublicationProvision,
PublicationProvision hasNonPublicationJustification Code (non-publication-justification)
(Procedure isAbout LegalRegime=standard OR Procedure isAbout LegalRegime=light-regime)</t>
  </si>
  <si>
    <t>VTN isA Notice,
Notice isA Document,
Document relatesTo Procedure,
Document hasNonPublishedElements PublicationProvision,
PublicationProvision hasNonPublicationJustificationDescription Text
(Procedure isAbout LegalRegime=standard OR Procedure isAbout LegalRegime=light-regime)</t>
  </si>
  <si>
    <t>VTN isA Notice,
Notice isA Document,
Document relatesTo Procedure,
Document hasNonPublishedElements PublicationProvision,
PublicationProvision hasAvailabilityDate Date
(Procedure isAbout LegalRegime=standard OR Procedure isAbout LegalRegime=light-regime)</t>
  </si>
  <si>
    <t>CAN isA Notice,
Notice isA Document,
Document summarises (subproperty of relatesTo) Procedure,
Procedure isToBe ProcedureRelaunched</t>
  </si>
  <si>
    <t>CAN isA Notice,
CAN notifiesAwardResult AwardDecision,
AwardDecision refersTo Lot,
Lot isReferedToByContract Contract,
Contract attachesDocument Document,
Document hasDownloadULR URI 
(Procedure isAbout LegalRegime=light-regime OR Procedure isAbout LegalRegime=standard OR Procedure isAbout LegalRegime=none)</t>
  </si>
  <si>
    <t xml:space="preserve">CMN isA Notice,
Notice isA Document,
Document relatesTo Procedure,
Procedure specifies Lot,
Lot isReferedToBy Contract,
Contract attachesDocument Document,
Document hasDownloadULR URI 
CMN isA Notice,
Notice isA Document,
Document relatesTo Procedure,
CMN modified Contrac,
Contract attachesDocument Document,
Document hasDownloadULR URI </t>
  </si>
  <si>
    <t>VTN isA Notice,
VTN hasTotalValue ProcurementValue</t>
  </si>
  <si>
    <t>CMN isA Notice,
CMN hasTotalValue ProcurementValue</t>
  </si>
  <si>
    <t>CMN isA Notice,
CMN hasTotalFrameworkValue ProcurementValue</t>
  </si>
  <si>
    <t>VTN isA Notice,
VTN hasTotalFrameworkValue ProcurementValue</t>
  </si>
  <si>
    <t>PIN isA Notice,
Notice isA Document,
Document notifies (subproperty of relatesTo) Procedure,
Procedure specifies Lot,
Lot hasMultistageTerms MultipleStageProcedure, 
Lot isAppliedTo SelectionCriterion, 
SelectionCriterion isUsedForCandidateRestriction Indicator</t>
  </si>
  <si>
    <t xml:space="preserve">13/02/2020
Action Point: @everis(JC) to correct this BT in CFC and Result (deadline 17/02/2020)
</t>
  </si>
  <si>
    <t xml:space="preserve">WG 14/01/2020:
The BT was not mapped due it is dependent of the everis proposal about how to represent the IFLA LRM model in ePO
Action Point: 
Everis to finish the Planning mapping since it is covered through the IFLA LRM model
WG 11/02/2020 and WG 13/02/2020:
The WG has decided not to reuse IFLA nor the DCAT-AP models as they are currently under revision.
We want to reuse instead of the CPSV Channel. 
Action Point for @everis: contact SDG Modelling Team and understand how Channel is being used to access documents from a service. In the meanwhile we use our own property hasDownloadURL.
</t>
  </si>
  <si>
    <t xml:space="preserve">WG Approval on the 13/02/2020:
The WG decides that this goes to the StatisticsInformation because this is not about Strategic Procurement, where the buyer defines what it wants to buy, but goes to CAN.
AP for @everis/@Juan Carlos: copy these eForms BTs in the StatisticalInformation class of the EAP file. 
Use the CAN version herein for the rest if there are other "applicable" cases.
</t>
  </si>
  <si>
    <t xml:space="preserve">13/02/2020
In ePO, if the procedure has to be relaunched this is inferred through the Lot that is to be relaunched.
If the PIN is not used for Call for Competition you can not go to the Contract Award Notice. It has to be a PIN CFC. This is why it is optional in PIN CFC.
</t>
  </si>
  <si>
    <t xml:space="preserve">13/02/2020
The WG discussed the standard regime and light regime. Both are for Competition and Result (Directives 24, 25 and 23). 
</t>
  </si>
  <si>
    <t xml:space="preserve">13/02/2020
- Document has id: identifier.
- There is the need to give the URI of the field of the element.
- The WG said was decided that the things unpublished we have to refer to the URI for the element.
</t>
  </si>
  <si>
    <t xml:space="preserve">13/02/2020
- Discussion on whether we need to use date and time. 
- If the fields are not about deadlines, the date and time have to split. 
- Deadlines are datetimes
- A new rule raised up during the discussion - If we have date, we have time
- NM asked Enric where is the CAGV available? Enric said that there is XML preliminary published.
Action Point: 
- @everis - document date and time datatypes
- @everis: Explain to Eugene that we will be very busy but Wednesday there should be a slot to have a call.
- @everis - Propose a namespace for the CAGV based on mark deckers current work. Currently, we are using GitHub URLs.
- @everis and OP - Discussion regarding the namespace of the CAGV
</t>
  </si>
  <si>
    <t xml:space="preserve">F2F meeting decision 11/10/2019: 
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aVTNt properties rather than continually changing code lists that should be more or less stable. 
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WG decission 16/01/2020: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13/02/202
Action Points:
-@everis - All the mappings performed in Result must be applied in the rest of the phases
- @everis - Copy these eForms BTs in the statistical information class of the EAP file.
</t>
  </si>
  <si>
    <t>WGM 25/02/2020:
The Exclusion Ground is mandatory. It applies to the Procedure, and the Selection Criterion and Award Criterion applies to Lot.  
The WG decided to drop the class Procedure within the Procurement Criterion diagram since the Exclusion Ground applies to Procedure and not to Lot.</t>
  </si>
  <si>
    <t xml:space="preserve">WGM 25/02/2020:
During the meeting a discussion raised up concercing the citerion and subcriterion. The WG discussed whether all the code lists associated to Criterion should be linked each one to the corresponding criterion as subcriterion.
The Exclusion Ground code was removed because it is not needed by the moment on ePO. Nevertheless, ESPD will use it. 
</t>
  </si>
  <si>
    <t>PIN isA Notice,
Notice isA Document, Document notifies (subproperty of relatesTo) Procedure,
Procedure specifies Lot,
AwardCriterion isUsedToAward Lot,
AwardCriterion hasWeightValueType numberweight</t>
  </si>
  <si>
    <t>QS issues Notice,
Notice isA Document, 
Document notifies (subproperty of relatesTo) Procedure,
Procedure specifies Lot,
AwardCriterion isUsedToAward Lot,
AwardCriterion hasWeightValueType numberweight</t>
  </si>
  <si>
    <t>CN isA Notice,
Notice isA Document, Document announces (subproperty of relatesTo) Procedure,
Procedure specifies Lot,
AwardCriterion isUsedToAward Lot,
AwardCriterion hasWeightValueType numberweight</t>
  </si>
  <si>
    <t>VTN isA Notice,
Notice isA Document,
Document relatesTo Procedure,
Procedure specifies Lot,
AwardCriterion isUsedToAward Lot,
AwardCriterion hasWeightValueType numberweight</t>
  </si>
  <si>
    <t>CAN isA Notice,
Notice isA Document, 
Document summarises (subproperty of relatesTo) Procedure,
Procedure specifies Lot,
AwardCriterion isUsedToAward Lot,
AwardCriterion hasWeightValueType numberweight</t>
  </si>
  <si>
    <t>PIN isA Notice,
Notice isA Document, Document notifies (subproperty of relatesTo) Procedure,
Procedure specifies Lot,
AwardCriterion isUsedToAward Lot,
AwardCriterion hasFixedValueType numberfixed</t>
  </si>
  <si>
    <t>QS issues Notice,
Notice isA Document, 
Document notifies (subproperty of relatesTo) Procedure,
Procedure specifies Lot,
AwardCriterion isUsedToAward Lot,
AwardCriterion hasFixedValue numberfixed</t>
  </si>
  <si>
    <t>CN isA Notice,
Notice isA Document, Document announces (subproperty of relatesTo) Procedure,
Procedure specifies Lot,
AwardCriterion isUsedToAward Lot,
AwardCriterion hasFixedValue numberfixed</t>
  </si>
  <si>
    <t>VTN isA Notice,
Notice isA Document,
Document relatesTo Procedure,
Procedure specifies Lot,
AwardCriterion isUsedToAward Lot,
AwardCriterion hasFixedValue numberfixed</t>
  </si>
  <si>
    <t>PIN isA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</si>
  <si>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QS issues Notice,
Notice isA Document, 
Document notifies (subproperty of relatesTo) Procedure,
Procedure specifies Lot,
AwardCriterion isUsedToAward Lot,
(AwardCriterion hasWeightValue Numeric OR 
AwardCriterion hasFixedValue Numeric) OR/AND
AwardCriterion hasThresholdValue Numeric
(WeightValue disjointWith FixedValue)</t>
  </si>
  <si>
    <t>CN isA Notice,
Notice isA Document, Document announces (subproperty of relatesTo) Procedure,
Procedure specifies Lot,
AwardCriterion isUsedToAward Lot,
(AwardCriterion hasWeightValue Numeric OR 
AwardCriterion hasFixedValue Numeric) OR/AND
AwardCriterion hasThresholdValue Numeric
(WeightValue disjointWith FixedValue)</t>
  </si>
  <si>
    <t>VTN isA Notice,
Notice isA Document,
Document relatesTo Procedure,
Procedure specifies Lot,
AwardCriterion isUsedToAward Lot,
(AwardCriterion hasWeightValue Numeric OR 
AwardCriterion hasFixedValue Numeric) OR/AND
AwardCriterion hasThresholdValue Numeric
(WeightValue disjointWith FixedValue)</t>
  </si>
  <si>
    <t>CAN isA Notice,
Notice isA Document, 
Document summarises (subproperty of relatesTo) Procedure,
Procedure specifies Lot,
AwardCriterion isUsedToAward Lot,
(AwardCriterion hasWeightValue Numeric OR 
AwardCriterion hasFixedValue Numeric) OR/AND
AwardCriterion hasThresholdValue Numeric
(WeightValue disjointWith FixedValue)</t>
  </si>
  <si>
    <t>PIN isA Notice,
Notice isA Document, Document notifies (subproperty of relatesTo) Procedure,
Procedure specifies Lot,
AwardCriterion isUsedToAward Lot,
AwardCriterion hasThresholdType numberthreshold</t>
  </si>
  <si>
    <t>QS issues Notice,
Notice isA Document, 
Document notifies (subproperty of relatesTo) Procedure,
Procedure specifies Lot,
AwardCriterion isUsedToAward Lot,
AwardCriterion hasThresholdType numberthreshold</t>
  </si>
  <si>
    <t>CN isA Notice,
Notice isA Document, Document announces (subproperty of relatesTo) Procedure,
Procedure specifies Lot,
AwardCriterion isUsedToAward Lot,
AwardCriterion hasThresholdType numberthreshold</t>
  </si>
  <si>
    <t>VTN isA Notice,
Notice isA Document,
Document relatesTo Procedure,
Procedure specifies Lot,
AwardCriterion isUsedToAward Lot,
AwardCriterion hasThresholdType numberthreshold</t>
  </si>
  <si>
    <t>VTN isA Notice,
Notice isA Document,
Document relatesTo Procedure,
Procedure specifies Lot,
AwardCriterion isUsedToAward Lot,
AwardCriterion hasWeightJustification Text</t>
  </si>
  <si>
    <t>PIN isA Notice,
Notice isA Document, Document notifies (subproperty of relatesTo) Procedure,
Procedure specifies Lot,
AwardCriterion isUsedToAward Lot,
AwardCriterion isA ProcurementValue,
AwardCriterion hasWeightingJustification Text</t>
  </si>
  <si>
    <t>QS issues Notice,
Notice isA Document, 
Document announces (subproperty of relatesTo) Procedure,
Procedure specifies Lot,
AwardCriterion isUsedToAward Lot,
AwardCriterion isA ProcurementValue,
AwardCriterion hasWeightingJustification Text</t>
  </si>
  <si>
    <t>CN isA Notice,
Notice isA Document, Document announces (subproperty of relatesTo) Procedure,
Procedure specifies Lot,
AwardCriterion isUsedToAward Lot,
AwardCriterion isA ProcurementValue,
AwardCriterion hasWeightingJustification Text</t>
  </si>
  <si>
    <t>PIN isA Notice,
Notice isA Document,
Document notifies (subproperty of relatesTo) Procedure,
Procedure hasExclusionGround ExclusionGround, 
ExclusionGround isA ProcurementCriterion, 
ProcurementCriterion hasDescription Text</t>
  </si>
  <si>
    <t>CN isA Notice,
Notice isA Document,
Document summarises (subproperty of relatesTo) Procedure,
Procedure hasExclusionGround ExclusionGround, 
ExclusionGround isA ProcurementCriterion, 
ProcurementCriterion hasDescription Text</t>
  </si>
  <si>
    <t>PIN isA Notice,
Notice isA Document,
Document notifies (subproperty of relatesTo) Procedure,
Procedure specifies Lot,
Lot has SelectionCriterion,
SelectionCriterion isA ProcurementCriterion,
ProcurementCriterion hasName Text</t>
  </si>
  <si>
    <t>CN isA Notice,
Notice isA Document,
Document summarises (subproperty of relatesTo) Procedure,
Procedure specifies Lot,
Lot has SelectionCriterion,
SelectionCriterion isA ProcurementCriterion,
ProcurementCriterion hasName Text</t>
  </si>
  <si>
    <t>PIN isA Notice,
Notice isA Document,
Document notifies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</si>
  <si>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 SelectionCriterion,
SelectionCriterion isA ProcurementCriterion,
ProcurementCriterion hasDescription Text</t>
  </si>
  <si>
    <t>CN isA Notice,
Notice isA Document,
Document summarises (subproperty of relatesTo) Procedure,
Procedure specifies Lot,
Lot hasMultistageTerms MultipleStageProcedure, 
Lot isAppliedTo SelectionCriterion, 
SelectionCriterion isUsedForCandidateRestriction Indicator</t>
  </si>
  <si>
    <t>CN isA Notice,
CN summarises (subproperty of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</si>
  <si>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 Numeric OR/AND SelectionCriterion hasThresholdValue Numeric</t>
  </si>
  <si>
    <t>PIN isA Notice,
PIN notifies (subproperty relatesTo) PlannedProcurementPart,
PlannedProcurementPart has SelectionCriterion,
SelectionCriterion hasWeightValue Numeric OR/AND SelectionCriterion hasThresholdValue Numeric</t>
  </si>
  <si>
    <t>PIN isA Notice,
PIN notifies (subproperty of relatesTo) PlannedProcurementPart,
PlannedProcurementPart has SelectionCriterion,
SelectionCriterion hasWeightValueType numberweight</t>
  </si>
  <si>
    <t>CN isA Notice,
CN summarises (subproperty of relatesTo) PlannedProcurementPart,
PlannedProcurementPart has SelectionCriterion,
SelectionCriterion hasWeightValueType numberweight</t>
  </si>
  <si>
    <t>PIN isA Notice,
PIN notifies (subproperty of relatesTo) PlannedProcurementPart,
PlannedProcurementPart has SelectionCriterion,
SelectionCriterion hasThresholdValueType numberthreshold</t>
  </si>
  <si>
    <t>CN isA Notice,
CN summarises (subproperty of relatesTo) PlannedProcurementPart,
PlannedProcurementPart has SelectionCriterion,
SelectionCriterion hasThresholdValueType numberthreshold</t>
  </si>
  <si>
    <t xml:space="preserve">PIN isA Notice,
Notice isA Document, 
Document notifies  (subproperty of relatesTo) Procedure,
Procedure hasEstimatedValue ProcurementValue
PIN isA Notice,
Document notifies  (subproperty of relatesTo) Procedure,
Procedure specifies Lot,
Lot hasEstimatedValue ProcurementValue
</t>
  </si>
  <si>
    <t>CAN isA Notice,
Notice isA Document,
Document summarises (subpropertyOf relatesTo) Procedure,
Procedure specifies Lot,
Lot isRelatedTo TenderLot,
TenderLot isRankedIn TenderLotEvaluationRank, 
TenderLotEvaluationRank hasFinalRanking Numeric (positive integer)
Procedure hasLegalBasisID URI=DIR24_URL OR Procedure hasLegalBasisID URI=DIR25_URL OR Procedure hasLegalBasisID URI=DIR81_URL) AND (Procedure isAbout LegalRegime=light-regime OR Procedure isAbout LegalRegime=standard OR Procedure isAbout LegalRegime=none)</t>
  </si>
  <si>
    <t>VTN isA Notice,
Notice isA Document,
Document relatesTo Procedure,
Procedure specifies Lot,
Lot isRelatedTo TenderLot,
TenderLot isRankedIn TenderLotEvaluationRank, 
TenderLotEvaluationRank hasFinalRanking Numeric (positive integer)</t>
  </si>
  <si>
    <t>CMN isA Notice,
Notice isA Document,
Document relatesTo Procedure,
Procedure specifies Lot,
Lot isAwardedTo TenderLot,
TenderLot isRankedIn TenderLotEvaluationRank, 
TenderLotEvaluationRank hasFinalRanking Numeric (positive integer)</t>
  </si>
  <si>
    <t>CAN isA Notice,
CAN notifiesAwardResult AwardDecision,
AwardDecision refersTo Lot,
Lot has StatisticalInformation,
StatisticalInformation hasTenders
…hasEEATenders, hasReviewRequestsReceived, 
hasNon-EEATenders, 
hasSMETenders, 
hasMicroTenders, 
hasSmallTenders, 
hasMediumTenders, 
hasTendersReceived, 
hasInadmissibleTenders, 
hasAbnormallyLowTenders, 
hasUnverifiedTender, 
hasElectronicTenders, 
hasLowestAdmissibleAmount, 
hasHighestAdmissibleAmount, 
hasHighestReceivedTenderLotValue, 
hasLowestReceivedTenderLotValue
(Procedure hasLegalBasisID URI=DIR24_URL OR Procedure hasLegalBasisID URI=DIR25_URL OR Procedure hasLegalBasisID URI=DIR81_URL) AND (Procedure isAbout LegalRegime=light-regime OR Procedure isAbout LegalRegime=standard)</t>
  </si>
  <si>
    <t>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WGM 05/03/2020: 
The attributes of the StatisticalInformation class refer to the TenderLot, as in eForms the statistical information is aggregated to the + Notice Result; ++ BG-137 Procedure Lot Result; +++ BG-712 Received Submissions; ++ BG-320 Tender.</t>
  </si>
  <si>
    <t xml:space="preserve">25/02/2020:
It corresponds to the usage code list.
27/02/2020: 
The WG discussed the usage code list and if the code should be as an attribute of the class Procurement Criterion. The WG said that this code list is not only used in Procurement Criterion. It is also used in ContractTerms, for example. 
Nevertheless, the WG decided to link the usage code list to the selection criterion.
</t>
  </si>
  <si>
    <t xml:space="preserve">25/02/2020:
Discussion whether is needed or not to have a property that links selection criteria and Lot. 27/02/2020
The WG proposed and agreed on adding this element as an attribute of the class selection criteria.
The OP proposed the idea to link the Selection Criteria to Multi-Stage Procedure Terms and then the SelectionCriteria can use all the attributes. The WG said that it is not needed because you can add as an attribute for the SelectionCriterion.
</t>
  </si>
  <si>
    <t>Selection Criteria Second Stage Invite</t>
  </si>
  <si>
    <t>Selection Criteria Second Stage Invite Number</t>
  </si>
  <si>
    <t>Selection Criteria Second Stage Invite Number Threshold</t>
  </si>
  <si>
    <t>Selection Criteria Second Stage Invite Number Weight</t>
  </si>
  <si>
    <t>PIN isA Notice,
Notice isA Document, Document notifies (subproperty of relatesTo) Procedure,
Procedure specifies Lot,
AwardCriterion isUsedToAward Lot,
AwardCriterion isA ProcurementValue,
ProcurementValue hasFormula Text</t>
  </si>
  <si>
    <t>CN isA Notice,
Notice isA Document, Document announces (subproperty of relatesTo) Procedure,
Procedure specifies Lot,
AwardCriterion isUsedToAward Lot,
AwardCriterion isA ProcurementValue,
ProcurementValue hasFormula Text</t>
  </si>
  <si>
    <t>VTN isA Notice,
Notice isA Document,
Document relatesTo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</si>
  <si>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isA ProcurementValue,
ProcurementValue hasFormula Text</t>
  </si>
  <si>
    <t>CAN isA Notice,
Notice isA Document, 
Document summarises (subproperty of relates To) Procedure,
Procedure specifies Lot,
AwardCriterion isUsedToAward Lot,
AwardCriterion hasWeightingJustification Text</t>
  </si>
  <si>
    <t>CN isA Notice,
Notice isA Document, Document notifies (subproperty of relatesTo) Procedure,
Procedure specifies Lot,
Lot uses AwardCriterion,
AwardCriterion isA ProcurementCriterion,
ProcurementCriterion hasDescription Text</t>
  </si>
  <si>
    <t>VTN isA Notice,
Notice isA Document,
Document relatesTo Procedure,
Procedure specifies Lot,
Lot uses AwardCriterion,
AwardCriterion isA ProcurementCriterion,
ProcurementCriterion hasDescription Text</t>
  </si>
  <si>
    <t>CAN isA Notice,
Notice isA Document,
 Document summarises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</si>
  <si>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hasDescription Text</t>
  </si>
  <si>
    <t>PIN isA Notice,
Notice isA Document, Document notifies (subproperty of relatesTo) Procedure,
Procedure specifies Lot,
Lot uses AwardCriterion,
AwardCriterion isA ProcurementCriterion,
ProcurementCriterion hasNameText</t>
  </si>
  <si>
    <t>CN isA Notice,
Notice isA Document, Document announces (subproperty of relatesTo) Procedure,
Procedure specifies Lot,
Lot uses AwardCriterion,
AwardCriterion isA ProcurementCriterion,
ProcurementCriterion hasNameText</t>
  </si>
  <si>
    <t>VTN isA Notice,
Notice isA Document,
Document relatesTo Procedure,
Procedure specifies Lot,
Lot uses AwardCriterion,
AwardCriterion isA ProcurementCriterion,
ProcurementCriterion hasNameText</t>
  </si>
  <si>
    <t>CAN isA Notice,
Notice isA Document, 
Document summarises (subproperty of relatesTo) Procedure,
Procedure specifies Lot,
Lot uses AwardCriterion,
AwardCriterion isA ProcurementCriterion,
ProcurementCriterion hasNameText</t>
  </si>
  <si>
    <t xml:space="preserve">WGM 03/03/2020: The WG discussed about the attributes of the "criterion" class. The WG decided to remove those attributes that are not used in ePO (e.g. Objective attribute). For this purpose, the WG analysed the attributes of the Criterion class and it was decided to move them to Procurement Criterion, Selection Criterion, Award Criterion. </t>
  </si>
  <si>
    <t>WGM 03/03/2020:
In eForms this number may refer to two different value types (Weight and Fixed values) possibly combined with a third one (Threshold value). In ePO we distinguish the WeightValue and WeightValueType codes from the FixedValue and FixedValueType codes and make them "disjoint", meaning that if the fixed value is provided then 1) a fixed value type code should also be provided and 2) that no weight value and weight value type codes has to be provided, which does not preclude the possibility of specifying a threshold value and type (additionally to either the fixed or the weight value and type).</t>
  </si>
  <si>
    <t>See comment BT-541</t>
  </si>
  <si>
    <t>CAN isA Notice,
CAN notifiesAwardResult AwardDecision,
AwardDecision refersTo Lot,
Lot uses Technique,   
FrameworkAgreementTechnique isConcludedBy FrameworkAgreement, 
FrameworkAgreement setsRuleOf PurchaseContract,
PurchaseContract isA Contract
(Procedure isAbout LegalRegime=light-regime OR Procedure isAbout LegalRegime=standard)
In ePO we avoid using indicators to state that a datum  is present or not. Instead we use instances of the classes. Therefore the presence of an individual of PurchaseContract, ever if its properties are "empty" would be equivalent to the eForms indicator.</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</si>
  <si>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FrameworkAgreementContract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
WG 10/03/2020:
The WG came back again to this BT due there were some pending discussions with the WG. Therefore the WG discussed the current mapping from different legal views.
The WG discussed whether the Framework Agreement is a Technique or a Contract. According to our model it is a Technique. However, the WG said that it is not correct that the Framework Agreement is only a technique because it contains a lot of information (e.g. who is the buyer). A Technique has to be understood as another way to cary out the procedure, a technique is a part of the procedure. When you use a technique you are limiting the procedure. 
In order to differenciate or avoid misunderstandings we added the word technique to the subclasses like eAuction, Framewrok Agreement, Dynamic Purchase System.
Reviewing the model, the WG detected that a property linking Framework Agreement and Framework Agreement Contract without to go to technique and contract. The proposed property was created and named "isConcludedBy". Therefore the association is Framework Agreement "isConcludedBy" Framework Agreement Contract.
Another moddelling actions were carried out:
 - The predicate "generates" - Technique "generates" Contract - was removed.
 - A property that links Procedure to a subprocedure because when you have a Framework Agreements and a new comanda is needed there is another subprocedure for the pre-awarding.
</t>
  </si>
  <si>
    <t>13/02/2020
We changed the name of the property BeneficiaryOwnerNationality to BeneficialOwnerNationaly, also for the predicate, because this is the naming used in Directive (EU) 2015/849 (https://eur-lex.europa.eu/legal-content/EN/TXT/PDF/?uri=OJ:L:2015:141:FULL&amp;from=EN).
In this mapping, there is no need to specify that the Winner is the role. 
19/03/2020
The WG discussed the folling topics:  
- The cardinality of the natiolatiy of the Beneficiary Owner code. The discussion is if it should 0..1 or more than 1. According to this discussion raised up the need to define the "Nationality" concept. 
- The WG also discussed whether the property Beneficiary Owner Nationality  should be moved to Organization,Person or Business instead to have it in Economic Operator. The WG consult the core person vocabulary in order to see how it is modelled there. 
As conclusions of these topics, the folling modelling actions were agreeed: 
The property BeneficialOwnerNationality has been renamed BeneficialOwner, and is not an attribute of the class EconomicOperator anymore. Instead now it is an Object property going from epo:Business to epo:Person. Additionally, we have added an attribute "Nationality" (a Code) to the class ePO:Person.</t>
  </si>
  <si>
    <t>EU Vocabularies code list "organisation-role"</t>
  </si>
  <si>
    <t>buyer</t>
  </si>
  <si>
    <t>ePO correspondance</t>
  </si>
  <si>
    <t>Comment</t>
  </si>
  <si>
    <t>Buyer is a subclass of epo:Role</t>
  </si>
  <si>
    <t>ben-own</t>
  </si>
  <si>
    <t>Label</t>
  </si>
  <si>
    <t>ePO Class or property</t>
  </si>
  <si>
    <t>epo element type</t>
  </si>
  <si>
    <t>class</t>
  </si>
  <si>
    <t>Beneficial owner</t>
  </si>
  <si>
    <t>object property</t>
  </si>
  <si>
    <t>epo: Business epo:hasBeneficialOwner epo:Person</t>
  </si>
  <si>
    <t>property</t>
  </si>
  <si>
    <t>cpb-acq</t>
  </si>
  <si>
    <r>
      <t xml:space="preserve">EU Vocabularies should hange the definition to: "Central purchasing body acquiring supplies and/or services intended for other </t>
    </r>
    <r>
      <rPr>
        <b/>
        <sz val="10"/>
        <color rgb="FF000000"/>
        <rFont val="Times New Roman"/>
        <family val="1"/>
      </rPr>
      <t>organisations"</t>
    </r>
  </si>
  <si>
    <r>
      <t xml:space="preserve">Central purchasing body acquiring supplies and/or services intended for other </t>
    </r>
    <r>
      <rPr>
        <b/>
        <sz val="10"/>
        <color rgb="FF000000"/>
        <rFont val="Times New Roman"/>
        <family val="1"/>
      </rPr>
      <t>buyers.</t>
    </r>
  </si>
  <si>
    <t>cpb-awa</t>
  </si>
  <si>
    <t>Central purchasing body awarding public contracts or concluding framework agreements for works, supplies or services intended for other buyers.</t>
  </si>
  <si>
    <t>CentralPurchasingBody isA Role,
Role isA Agent, 
Agent actsOnBehalfOf Agent</t>
  </si>
  <si>
    <t>In this case we have one Agent (the organisation that is the CPB) that plays the role of CPB but is acting as a Buyer. The CPB buys for others.</t>
  </si>
  <si>
    <t>CentralPurchasingBody actsA Buyer, 
Buyer isA Role, 
Role isRoleOf Agent</t>
  </si>
  <si>
    <t>In this case we have one Agent (the organisation that is the CPB) that acts on behalf (i.e. is managing the procurement for others) of another/other Agent(s).</t>
  </si>
  <si>
    <t>Contracting authority, contracting entity, a defence contractor, an international organisation, or an organisation awarding a contract subsidized by a contracting authority.</t>
  </si>
  <si>
    <t>Organisation that manages the budget allocated for the procedure and pays for the items being procured.
Additional information:
Examples of a buyer can be Contracting authority, contracting entity, a defence contractor, an international organisation, or an organisation awarding a contract subsidized by a contracting authority.</t>
  </si>
  <si>
    <t>ePO definition</t>
  </si>
  <si>
    <t>Proposals</t>
  </si>
  <si>
    <t>winner</t>
  </si>
  <si>
    <t>Economic operator awarded with the contract.</t>
  </si>
  <si>
    <t xml:space="preserve">The tenderer to whom the contract is awarded.
</t>
  </si>
  <si>
    <t>Use ePO definition, please.</t>
  </si>
  <si>
    <t>Winner isA Tenderer, 
Tenderer isA EconomicOperator, 
EconomicOperator isA Role, 
Role isRoleOf Agent</t>
  </si>
  <si>
    <t>Buyer isA Role, 
Role isRoleOf Agent</t>
  </si>
  <si>
    <t>subcont</t>
  </si>
  <si>
    <t>Subcontractor</t>
  </si>
  <si>
    <t>Economic operator to whom the contractor assigns a share of the contract.</t>
  </si>
  <si>
    <t>Winner isA Tenderer, 
Tenderer isA EconomicOperator, 
SubContractor isA EconomicOperator</t>
  </si>
  <si>
    <t>CN isA Notice, 
Notice isA Document, 
Document announces (subproperty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hasStreetName Name, 
Name isA Text</t>
  </si>
  <si>
    <t>CN isA Notice, 
Notice isA Document, 
Document announces(subproperty of Document refersTo) PlannedProcurementPart,
PlannedProcurementPart isPlannedBy Buyer, Buyer isA Role, 
Role isRoleOf Agent, 
Buyer playsRoleOf FormalOrganization, 
FormalOrganization isA Organization, 
Organization hasLocation Location, 
Location hasPostalAddress Address, 
Address hasCountrySubdivisionCode Code (nuts)</t>
  </si>
  <si>
    <t>CN isA Notice, 
Notice isA Document, 
Document announces(subproperty of Document refersTo) PlannedProcurementPart,
PlannedProcurementPart isPlannedBy Buyer, 
Buyer isA Role, 
Role hasContactPoint ContactPoint, 
ContactPoint hasDescription Description, 
Description isA Text</t>
  </si>
  <si>
    <t>CN isA Notice, 
Notice isA Document, 
Document announces(subproperty of Document refersTo) PlannedProcurementPart,
PlannedProcurementPart isPlannedBy Buyer, 
Buyer isA Role, 
Role hasContactPoint ContactPoint, 
ContactPoint hasEmail URI</t>
  </si>
  <si>
    <t>CN isA Notice, 
Notice isA Document, 
Document announces(subproperty of Document refersTo) PlannedProcurementPart,
PlannedProcurementPart isPlannedBy Buyer, 
Buyer isA Role, 
Role hasContactPoint ContactPoint, 
ContactPoint hasTelephone Text</t>
  </si>
  <si>
    <t>CN isA Notice, 
Notice isA Document, 
Document announces(subproperty of Document refersTo) PlannedProcurementPart,
PlannedProcurementPart isPlannedBy Buyer, 
Buyer isA Role, 
Role hasContactPoint ContactPoint, 
ContactPoint hasFax Text</t>
  </si>
  <si>
    <t>CN isA Notice, 
Notice isA Document, 
Document announces(subproperty of Document refersTo) PlannedProcurementPart,
PlannedProcurementPart isPlannedBy Buyer, 
Buyer isA Role, 
Role hasContactPoint ContactPoint, 
ContactPoint hasInternetAddress URI</t>
  </si>
  <si>
    <t>CN is Notice, 
Notice isA Document, 
Notice announces (subproperty of Document refersTo) Procedure, 
Procedure hasBuyer Buyer,
Buyer isA Role, 
Role isPlayedBy Agent, 
Person isA Agent
(In ePO we do not user indicators. The instance of Person Organization or System, which are all Agent(s), indicates that it exists and its nature)</t>
  </si>
  <si>
    <t>CN isA Notice, 
Notice isA Document, 
Document announces (subproperty of Document relatesTo) PlannedProcurementPart,
PlannedProcurementPart isPlannedBy Buyer, 
Buyer isA Role, 
Role isRoleOf Agent, 
Buyer playsRoleOf FormalOrganization, 
FormalOrganization isA org:FormalOrganization, 
org:FormalOrganization isA org:Organization, 
org:Organization org:hasUnit org:OrganizationalUnit, 
org:OrganizationalUnit cagv:hasName Name, 
Name isA Text</t>
  </si>
  <si>
    <t>An individual or a business that has an agreement to perform part or all of the obligations of another contractor's contract. 
Additional information
For some procedures, the subcontractor signs as well the contract between the buyer and the contractor.</t>
  </si>
  <si>
    <t>13/02/2020
A class named Business was created.
According to the discussion regarding Roles, Winner is role of Bussiness.
Action Point: @everis - modify the mapping  in the other phases and the EAP
IMPORTANT NOTE: If the economic operator or subcontractor are natural persons, these natural persons can be reached through the property epo:hasBeneficialOwner, which connects the epo:Business class to the epo:Person class.</t>
  </si>
  <si>
    <t xml:space="preserve">CAN isA Notice,
CAN notifiesAwardResult AwardDecision,
AwardDecision has Winner,
Winner isATenderer, 
Tenderer isA EconomicOperator, 
EconomicOperator isRoleOf Agent, 
Business isA Agent, 
Business hasSize Code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hasSize Code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hasSize Code
(Procedure isAbout LegalRegime=light-regime OR Procedure isAbout LegalRegime=standard)  </t>
  </si>
  <si>
    <t>mediator</t>
  </si>
  <si>
    <t>reviewer</t>
  </si>
  <si>
    <t>Mediation Organization</t>
  </si>
  <si>
    <t>Review Organization</t>
  </si>
  <si>
    <t>Name and address of the body responsible for [...] mediation procedures. Precise information concerning the deadline for review procedures, or if need be the name, address, telephone number, fax number and e-mail address of the service from which this information may be obtained.</t>
  </si>
  <si>
    <t>Name and address of the body responsible for review [...] procedures. Precise information concerning the deadline for review procedures, or if need be the name, address, telephone number, fax number and e-mail address of the service from which this information may be obtained.</t>
  </si>
  <si>
    <t>ReviewTerms hasMediationBody Mediator,
Mediator isA Role,
Role isRoleOf Agent</t>
  </si>
  <si>
    <t>ReviewTerms hasReviewBody Reviewer,
Reviewer isA Role,
Role isRoleOf Agent</t>
  </si>
  <si>
    <t>To be discussed</t>
  </si>
  <si>
    <t>VTN isA Notice,
Notice isA Document,
Document relatesTo Procedure,
Procedure has Buyer,
Buyer makesDecision AwardDecision,
Decision has Winner,
Winner isA Tenderer,
Tenderer isA EconomicOperator,
EconomicOperator isRoleOf Agent,
Business isA Agent,
Business hasSize Code
VTN isA Notice,
Notice isA Document, 
Document relatesTo Procedure, 
Procedure specifies Lot, 
Lot relatesTo TenderLot, 
Tenderlot isIncludedIn Tender, 
Tender isSubmittedBy Tenderer, 
Tenderer isA EconomicOperator, 
EconomicOperator isRoleOf Agent, 
Business isA Agent, 
Business hasSize Code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hasSize Code</t>
  </si>
  <si>
    <r>
      <t xml:space="preserve">CAN isA Notice,
CAN notifiesAwardResult AwardDecision,
AwardDecision has Winner,
Winner isA Tenderer,
Tenderer isA EconomicOperator, 
EconomicOperator isA Role,
Role isRoleOf Agent, 
Business isA Agent,
Business hasListedCompany Indicator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hasListedCompany Indicator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hasListedCompany Indicator
</t>
    </r>
    <r>
      <rPr>
        <b/>
        <sz val="10"/>
        <rFont val="Times New Roman"/>
        <family val="1"/>
      </rPr>
      <t>An indicator is used in this case as it is not clear at this stage whether the detail of the listing will cause too much unnecessary  complexity to meet the eForms requirement</t>
    </r>
    <r>
      <rPr>
        <sz val="10"/>
        <rFont val="Times New Roman"/>
        <family val="1"/>
      </rPr>
      <t xml:space="preserve">
(Procedure isAbout LegalRegime=light-regime OR Procedure isAbout LegalRegime=none)  </t>
    </r>
  </si>
  <si>
    <t>VTN isA Notice,
Notice isA Document,
Document relatesTo Procedure,
Procedure has Buyer,
Buyer makesDecision AwardDecision,
Decision has Winner,
Winner isA Tenderer,
Tenderer isA EconomicOperator, 
EconomicOperator isA Role,
Role isRoleOf Agent, 
Business isA Agent,
Business hasListedCompany Indicator
VTN isA Notice,
Notice isA Document, 
Document relatesTo Procedure, 
Procedure specifies Lot, 
Lot relatesTo TenderLot, 
Tenderlot isIncludedIn Tender, 
Tender isSubmittedBy Tenderer, 
Tenderer isA EconomicOperator, 
EconomicOperator isRoleOf Agent, 
Business isA Agent, 
Business hasListedCompany Indicator
VTN isA Notice,
Notice isA Document, 
Document summarises relatesTo Procedure, 
Procedure specifies Lot, 
Lot isAwardedTo TenderLot, 
TenderLot proposes Subcontract, 
Subcontract proposes Subcontractor, 
Subcontractor isA EconomicOperator, 
EconomicOperator isA Role, 
Role isRoleOf Agent, 
Business isA Agent, 
Business hasListedCompany Indicator</t>
  </si>
  <si>
    <t xml:space="preserve">CAN isA Notice,
CAN notifiesAwardResult AwardDecision,
AwardDecision has Winner,
Winner isA Tenderer,
Tenderer isA EconomicOperator,
EconomicOperator isA Role,
Role isRoleOf Agent, 
Business isA Agent,
Business hasBeneficialOwner Person, 
Person hasNationality Code (country)
CAN isA Notice,
Notice isA Document, 
Document summarises (subproperty of relates to) Procedure, 
Procedure specifies Lot, 
Lot relatesTo TenderLot, 
Tenderlot isIncludedIn Tender, 
Tender isSubmittedBy Tenderer, 
Tenderer isA EconomicOperator, 
EconomicOperator isRoleOf Agent, 
Business isA Agent, 
Business hasBeneficialOwner Person,
Person hasNationality Code (country)
CAN isA Notice,
Notice isA Document, 
Document summarises (subproperty of relates 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(Procedure isAbout LegalRegime=light-regime OR Procedure isAbout LegalRegime=standard)  </t>
  </si>
  <si>
    <t xml:space="preserve">VTN isA Notice,
Notice isA Document,
Document relatesTo Procedure,
Procedure has Buyer,
Buyer makesDecision AwardDecision,
Decision has Winner,
Winner isA Tenderer,
Tenderer isA EconomicOperator,
EconomicOperator isA Role,
Role isRoleOf Agent, 
Business isA Agent,
Business hasBeneficialOwner Person, 
Person hasNationality Code (country)
VTN isA Notice,
Notice isA Document, 
Document relatesTo Procedure, 
Procedure specifies Lot, 
Lot relatesTo TenderLot, 
Tenderlot isIncludedIn Tender, 
Tender isSubmittedBy Tenderer, 
Tenderer isA EconomicOperator, 
EconomicOperator isRoleOf Agent, 
Business isA Agent, 
Business hasBeneficialOwner Person,
Person hasNationality Code (country)
VTN isA Notice,
Notice isA Document, 
Document relatesTo Procedure, 
Procedure specifies Lot, 
Lot isAwardedTo TenderLot, 
TenderLot proposes Subcontract, 
Subcontract proposes Subcontractor, 
Subcontractor isA EconomicOperator, 
EconomicOperator isA Role, 
Role isRoleOf Agent, 
Business isA Agent, 
Business hasBeneficialOwner Person,
Person hasNationality Code (country)
</t>
  </si>
  <si>
    <t>info-tax</t>
  </si>
  <si>
    <t>Organisation providing information concerning the general regulatory framework for taxes applicable in the place where the contract is to be performed.</t>
  </si>
  <si>
    <t xml:space="preserve">The name, address, fax number and e-mail address of the service from which information can be obtained concerning the general regulatory framework for taxes applicable in the place where the contract is to be performed.
</t>
  </si>
  <si>
    <t xml:space="preserve">Procedure hasReferenceFrameworkInformation ReferenceFramework, 
ReferenceFramework hasInformationType Code = info-tax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</si>
  <si>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info-envir</t>
  </si>
  <si>
    <t>Organisation providing information concerning the general regulatory framework for environmental protection applicable in the place where the contract is to be performed.</t>
  </si>
  <si>
    <t>not corrected</t>
  </si>
  <si>
    <t>The name, address, fax number and e-mail address of the service from which information can be obtained concerning the general regulatory framework for environmental protection applicable in the place where the contract is to be performed.</t>
  </si>
  <si>
    <t xml:space="preserve">Procedure hasReferenceFrameworkInformation ReferenceFramework, 
ReferenceFramework hasInformationType Code = info-envir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</si>
  <si>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info-emp</t>
  </si>
  <si>
    <t>Organisation providing information concerning the general regulatory framework for employment protection and working conditions applicable in the place where the contract is to be performed.</t>
  </si>
  <si>
    <t>The name, address, fax number and e-mail address of the service from which information can be obtained concerning the general regulatory framework for employment protection and working conditions applicable in the place where the contract is to be performed.</t>
  </si>
  <si>
    <t xml:space="preserve">Procedure hasReferenceFrameworkInformation ReferenceFramework, 
ReferenceFramework hasInformationType Code = info-emp (reference-information-type)
Procedure hasReferenceFrameworkInformation ReferenceFramework, 
ReferenceFramework hasSource Organisation, 
Organisation hasName Name
Procedure hasReferenceFrameworkInformation ReferenceFramework, 
ReferenceFramework hasSource Organisation, 
Organisation hasDefaultContactPoint ContactPoint, 
ContactPoint hasLocation Location, 
Location hasPostalAddress Address
Procedure hasReferenceFrameworkInformation ReferenceFramework, 
ReferenceFramework hasSource Organisation, 
Organisation hasDefaultContactPoint ContactPoint, 
ContactPoint hasFax Fax
Procedure hasReferenceFrameworkInformation ReferenceFramework, 
ReferenceFramework hasSource Organisation, 
Organisation hasDefaultContactPoint ContactPoint, 
ContactPoint hasEmail email
</t>
  </si>
  <si>
    <t>ted-esen</t>
  </si>
  <si>
    <t>TED eSender</t>
  </si>
  <si>
    <t>TED eSenders are public or private entities that send public procurement notices in a structured XML format through a software developed in-house. eSenders can include contracting bodies, public or private bodies acting on behalf of contracting bodies as well as eProcurement software developers.</t>
  </si>
  <si>
    <t xml:space="preserve"> </t>
  </si>
  <si>
    <t>OR014</t>
  </si>
  <si>
    <t>tenderer</t>
  </si>
  <si>
    <t>An economic operator that has submitted a tender; unless the economic operator is a group of organisations that is not an organisation in itself, in which case each individual organisation is considered a "tenderer".</t>
  </si>
  <si>
    <t>In ePO the decision was made that eSenders are not a general role, but a specific OP TeD one. However, a mapping can be established between the "transmitter" (submitter) of any document, including Notices, and any Agent via its role:
Notice isA Document, 
Document isSubmittedBy Role, 
Role isA Agent, 
(Buyer isA Agent | ProcurementSystemProvider isA Agent)</t>
  </si>
  <si>
    <t>Definition of the object property "isSubmittedBy":
The transmitter of documents. 
Additional Information
An example of transmitters are TeD eSenders, which are usually either the Buyer or a Service Provider acting on behalf of the Buyer, qualified by the Publication Office of the European Union.</t>
  </si>
  <si>
    <t xml:space="preserve">An economic operator that has submitted a tender.
</t>
  </si>
  <si>
    <t>Tenderer isA EconomicOperator, 
EconomicOperator isA Role, 
Role isRoleOf Agent</t>
  </si>
  <si>
    <t>CAN isA Notice, 
Notice isA Document, 
Document summarises (subproperty of Document relatesTo) Procedure, 
Procedure specifies Lot, 
Lot isRelatedTo TenderLot, 
TenderLot isIncludedIn Tender, 
Tender isSubmittedBy Tenderer
CAN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</si>
  <si>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VTN isA Notice, 
Notice isA Document, 
Document summarises (subproperty of Document relatesTo) Procedure, 
Procedure specifies Lot, 
Lot isRelatedTo TenderLot, 
TenderLot isIncludedIn Tender, 
Tender isSubmittedBy Tenderer
VTN notifiesAwardResult AwardDecision, 
AwardDecision has Winner,  
Winner isA Tenderer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</si>
  <si>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 xml:space="preserve">CN is Notice, 
Notice isA Document, 
Notice announces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
</t>
  </si>
  <si>
    <t>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</si>
  <si>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PIN is Notice, 
Notice isA Document, 
Notice notifies PlannedProcurementPart, 
PlannedProcurementPart isPlannedBy Buyer, 
Buyer isA Role,
Role isPlayedBy Agent
PIN is Notice, 
Notice isA Document, 
Notice notifies (subproperty of Document refersTo) Procedure, 
Procedure isResponsibilityOf Buyer, 
Buyer isA Role,
Role isPlayedBy Agent
In ePO the roles played by Agents are designed as subclasses of the class Role, not via a controlled vocabulary. Thus, in ePO, there is Buyer, Central Purchasing Body, Economic Operator, Tenderer, Winner, etc. Which are Agents the instances of which can be Organizations or Persons. See the diagram Procurement Roles.</t>
  </si>
  <si>
    <t>group-lead</t>
  </si>
  <si>
    <t>info-prov</t>
  </si>
  <si>
    <t>offl-acc</t>
  </si>
  <si>
    <t>lim-prov</t>
  </si>
  <si>
    <t>req-recep</t>
  </si>
  <si>
    <t>req-proc</t>
  </si>
  <si>
    <t>recepient</t>
  </si>
  <si>
    <t>processor</t>
  </si>
  <si>
    <t>signatory</t>
  </si>
  <si>
    <t>bud-pay</t>
  </si>
  <si>
    <t>exec-pay</t>
  </si>
  <si>
    <t>The organisation coordinating and directing a group. Additional Information: Examples of group leads can be the economic operator leading a consortium or the buyer leading a joint procurement.</t>
  </si>
  <si>
    <t>Tenderer isA EconomicOperator, 
EconomicOperator isA Role, 
Role hasSubrole Code = group-lead (subrole)
Role isRoleOf Agent
Buyer isA Role, 
Role hasSubrole Code = group-lead (subrole)
Role isRoleOf Agent</t>
  </si>
  <si>
    <t xml:space="preserve">[2019-06-27] (eng | Prime contractor acting as sole point of contact.) </t>
  </si>
  <si>
    <t>Organisation providing additional information about the procurement procedure</t>
  </si>
  <si>
    <t>Group leader</t>
  </si>
  <si>
    <t>PIN isA Notice,
Notice isA Document,
Document notifies (subproperty of relatesTo) Procedure,
Procedure specifies Lot,
Lot hasParticipationReserved Code</t>
  </si>
  <si>
    <t>CN isA Notice,
Notice isA Document,
Document summarises (subproperty of relatesTo) Procedure,
Procedure specifies Lot,
Lot hasParticipationReserved Code</t>
  </si>
  <si>
    <t>CN isA Notice,
Notice isA Document, Document announces (subproperty of relatesTo) Procedure,
Procedure specifies Lot,
SubmissionTerms appliesTo Lot,
SubmissionTerms hasTenderValidityDeadline Period,
(Procedure hasLegalBasisID URI=DIR24_URL OR Procedure hasLegalBasisID URI=DIR25_URL)</t>
  </si>
  <si>
    <t>PIN isA Notice,
Notice isA Document,
Document notifies (subproperty of relatesTo) Procedure,
Procedure specifies Lot,
Lot hasPerformingStaffQualificationInformation Code</t>
  </si>
  <si>
    <t>CN isA Notice,
Notice isA Document,
Document summarises (subproperty of relatesTo) Procedure,
Procedure specifies Lot,
Lot hasPerformingStaffQualificationInformation Code</t>
  </si>
  <si>
    <t xml:space="preserve">WGM 23/04/2020: 
A new code list was cretade in the EAP.
The WG discussed whether the code list should be mapped as individual properties or as a code list. 
</t>
  </si>
  <si>
    <t xml:space="preserve">WGM 23/04/2020:
The WG checked where this BT was mapped. It was mapped in the past as an attribute of the LotSpecification class. The WG reviewed all the attributes of the LotSpecification and it was decided to move them to the Lot class since some of them were already in Lot. Finally the class LotSpecification was removed. </t>
  </si>
  <si>
    <r>
      <t xml:space="preserve">PIN isA Notice,
Notice isA Document,
Document notifies (subproperty of relatesTo) Procedure,
Procedure specifies Lot,
Lot has SelectionCriterion,
SelectionCriterion hasSelectionCriterionApplicability Usage
</t>
    </r>
    <r>
      <rPr>
        <b/>
        <sz val="10"/>
        <color theme="3"/>
        <rFont val="Times New Roman"/>
        <family val="1"/>
      </rPr>
      <t/>
    </r>
  </si>
  <si>
    <t>PIN isA Notice,
Notice isA Document,
Document notifies (subproperty of relatesTo) Procedure,
Procedure specifies Lot,
Lot has SelectionCriterion,
SelectionCriterion hasSelectionCriterionApplicability Usage</t>
  </si>
  <si>
    <t xml:space="preserve">CN isA Notice,
Notice isA Document,
Document summarises (subproperty of relatesTo) Procedure,
Procedure specifies Lot,
Lot has SelectionCriterion,
SelectionCriterion hasSelectionCriterionApplicability Usage
</t>
  </si>
  <si>
    <t>PIN isA Notice, 
Notice isA Document, 
Document notifies(subproperty of Document refersTo) PlannedProcurementPart,
PlannedProcurementPart isPlannedBy Buyer, 
Buyer isA Role, 
Role hasContactPoint ContactPoint, 
ContactPoint hasChannel Channel, 
Channel hasEndpoint Text</t>
  </si>
  <si>
    <t>QS issues Notice, 
Notice isA Document, 
Document refersTo Procedure,
Procedure isResponsibilityOf Buyer, 
Buyer isA Role, 
Role hasContactPoint ContactPoint, 
ContactPoint hasChannel Channel, 
Channel hasEndpoint Text</t>
  </si>
  <si>
    <t>CN isA Notice, 
Notice isA Document, 
Document announces(subproperty of Document refersTo) PlannedProcurementPart,
PlannedProcurementPart isPlannedBy Buyer, 
Buyer isA Role, 
Role hasContactPoint ContactPoint, 
ContactPoint hasChannel Channel, 
Channel hasEndpoint Text</t>
  </si>
  <si>
    <t>VTN isA Notice,
Notice isA Document,
Document relatesTo Procedure,
Procedure isResponsibilityOf Buyer, 
Buyer isA Role, 
Role hasContactPoint ContactPoint, 
ContactPoint hasChannel Channel, 
Channel hasEndpoint Text</t>
  </si>
  <si>
    <t>CAN isA Notice, 
Notice isA Document, 
Document summarises (subproperty of Document relatesTo) Procedure, 
Procedure isResponsibilityOf Buyer, 
Buyer isA Role, 
Role hasContactPoint ContactPoint, 
ContactPoint hasChannel Channel, 
Channel hasEndpoint Text</t>
  </si>
  <si>
    <t>CMN isA Notice, 
Notice isA Document, 
Document relatesTo Procedure, 
Procedure isResponsibilityOf Buyer, 
Buyer isA Role, 
Role hasContactPoint ContactPoint, 
ContactPoint hasChannel Channel, 
Channel hasEndpoint Text</t>
  </si>
  <si>
    <t>PIN isA Notice,
PIN notifies PlannedProcurementPart,
Notice has NotificationContentTypes</t>
  </si>
  <si>
    <t>PIN isA Notice, 
Notice isA Document, Document notifies (subproperty of relatesTo) Procedure,
Notice hasNotificationContentTypes</t>
  </si>
  <si>
    <t>CN isA Notice,
Notice isA Document, Document announces (subproperty of relatesTo) Procedure,
Notice has NotificationContentTypes</t>
  </si>
  <si>
    <t>VTN isA Notice,
Notice isA Document,
Document relatesTo Procedure,
Notice has NotificationContentTypes</t>
  </si>
  <si>
    <t>CAN isA Notice,
Notice isA Document, Document summarises (subproperty of relates to) Procedure,
Notice has NotificationContentTypes</t>
  </si>
  <si>
    <t>CMN isA Notice,
Notice isA Document,
Document relatesTo Procedure,
Notice has NotificationContentTypes</t>
  </si>
  <si>
    <t>PIN isA Notice,
Notice isA Document, 
Document notifies (subproperty of relatesTo) PlannedProcurementPart,
PlannedProcurementPart hasAccessTerms AccessTerms,
AccessTerms hasSomeProcurementDocumentsRestrictedJustification Code</t>
  </si>
  <si>
    <t>PIN isA Notice,
Notice isA Document, 
Document notifies (subproperty of relatesTo) Procedure,
Procedure hasAccessTerms AccessTerms,
AccessTerms hasProcurementDocumentLandingPage URI</t>
  </si>
  <si>
    <t>PIN isA Notice,
Notice isA Document, 
Document notifies (subproperty of relatesTo) PlannedProcurementPart,
PlannedProcurementPart hasAccessTerms AccessTerms,
AccessTerms hasProcurementDocumentLandingPage URI</t>
  </si>
  <si>
    <t>CN isA Notice,
Notice isA Document, 
Document isPartOf DocumentCollection,
DocumentCollection hasFreeAccessVia Channel,
Channel hasURL URI</t>
  </si>
  <si>
    <t>CN isA Notice,
Notice isA Document,
Document announces Procedure,
Procedure hasProcurementDocumentGroup DocumentCollection,
DocumentCollection hasOfficialLanguage Code</t>
  </si>
  <si>
    <t>CN isA Notice,
Notice isA Document,
Document announces Procedure,
Procedure hasProcurementDocumentGroup DocumentCollection,
DocumentCollection hasRestrictedAccess Channel</t>
  </si>
  <si>
    <t xml:space="preserve">
CN isA Notice,
Notice isA Document, 
Document announces (subproperty of relatesTo) PlannedProcurementPart,
PlannedProcurementPart hasAccessTerms AccessTerms,
AccessTerms hasSomeProcurementDocumentsRestrictedJustification Code</t>
  </si>
  <si>
    <t>PIN isA Notice,
Notice isA Document, Document notifies (subproperty of relatesTo) Procedure,
Procedure hasProcurementDocumentGroup DocumentCollection,
DocumentCollection hasRestrictedAccess Channel</t>
  </si>
  <si>
    <t>CN isA Notice,
Notice isA Document,
Document announces Procedure,
Procedure has AccessTerm,
AccessTerm hasProcurementDocumentUnofficalLanguage Code</t>
  </si>
</sst>
</file>

<file path=xl/styles.xml><?xml version="1.0" encoding="utf-8"?>
<styleSheet xmlns="http://schemas.openxmlformats.org/spreadsheetml/2006/main" xmlns:mc="http://schemas.openxmlformats.org/markup-compatibility/2006" xmlns:x14ac="http://schemas.microsoft.com/office/spreadsheetml/2009/9/ac" mc:Ignorable="x14ac">
  <fonts count="37"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10"/>
      <name val="Arial"/>
      <family val="2"/>
    </font>
    <font>
      <sz val="10"/>
      <color rgb="FF000000"/>
      <name val="Times New Roman"/>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amily val="2"/>
    </font>
    <font>
      <sz val="10"/>
      <color rgb="FFFF0000"/>
      <name val="Times New Roman"/>
      <family val="1"/>
    </font>
    <font>
      <b/>
      <sz val="10"/>
      <name val="Times New Roman"/>
      <family val="1"/>
    </font>
    <font>
      <sz val="10"/>
      <color rgb="FFC00000"/>
      <name val="Times New Roman"/>
      <family val="1"/>
    </font>
    <font>
      <i/>
      <sz val="10"/>
      <name val="Times New Roman"/>
      <family val="1"/>
    </font>
    <font>
      <sz val="10"/>
      <color rgb="FFC00000"/>
      <name val="Arial"/>
      <family val="2"/>
    </font>
    <font>
      <sz val="10"/>
      <color theme="1"/>
      <name val="Times New Roman"/>
      <family val="1"/>
    </font>
    <font>
      <b/>
      <sz val="10"/>
      <color rgb="FFC00000"/>
      <name val="Times New Roman"/>
      <family val="1"/>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7"/>
      <name val="Cambria"/>
      <family val="1"/>
    </font>
    <font>
      <sz val="10"/>
      <color theme="9" tint="-0.499984740745262"/>
      <name val="Times New Roman"/>
      <family val="1"/>
    </font>
    <font>
      <b/>
      <sz val="10"/>
      <color theme="9" tint="-0.499984740745262"/>
      <name val="Times New Roman"/>
      <family val="1"/>
    </font>
    <font>
      <b/>
      <sz val="10"/>
      <color theme="1"/>
      <name val="Times New Roman"/>
      <family val="1"/>
    </font>
    <font>
      <sz val="10"/>
      <color theme="3"/>
      <name val="Arial"/>
      <family val="2"/>
    </font>
    <font>
      <b/>
      <sz val="10"/>
      <color theme="3"/>
      <name val="Times New Roman"/>
      <family val="1"/>
    </font>
    <font>
      <u/>
      <sz val="10"/>
      <color theme="3"/>
      <name val="Times New Roman"/>
      <family val="1"/>
    </font>
    <font>
      <sz val="7"/>
      <color theme="1"/>
      <name val="Cambria"/>
      <family val="1"/>
    </font>
    <font>
      <b/>
      <sz val="10"/>
      <color rgb="FF000000"/>
      <name val="Times New Roman"/>
      <family val="1"/>
    </font>
  </fonts>
  <fills count="17">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
      <patternFill patternType="solid">
        <fgColor theme="5" tint="0.59999389629810485"/>
        <bgColor indexed="64"/>
      </patternFill>
    </fill>
  </fills>
  <borders count="26">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5" fillId="0" borderId="0"/>
    <xf numFmtId="0" fontId="5" fillId="0" borderId="0"/>
    <xf numFmtId="0" fontId="1" fillId="0" borderId="0"/>
  </cellStyleXfs>
  <cellXfs count="363">
    <xf numFmtId="0" fontId="0" fillId="0" borderId="0" xfId="0" applyFill="1" applyBorder="1" applyAlignment="1">
      <alignment horizontal="left" vertical="top"/>
    </xf>
    <xf numFmtId="0" fontId="11" fillId="7" borderId="18" xfId="0" applyFont="1" applyFill="1" applyBorder="1" applyAlignment="1">
      <alignment horizontal="center" wrapText="1"/>
    </xf>
    <xf numFmtId="0" fontId="11" fillId="0" borderId="18" xfId="0" applyFont="1" applyBorder="1" applyAlignment="1">
      <alignment horizontal="center"/>
    </xf>
    <xf numFmtId="0" fontId="0" fillId="0" borderId="0" xfId="0"/>
    <xf numFmtId="0" fontId="12" fillId="8" borderId="18" xfId="0" applyFont="1" applyFill="1" applyBorder="1" applyAlignment="1">
      <alignment horizontal="center" vertical="center"/>
    </xf>
    <xf numFmtId="0" fontId="13" fillId="0" borderId="18" xfId="0" applyFont="1" applyBorder="1"/>
    <xf numFmtId="0" fontId="14"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1" fillId="0" borderId="18" xfId="0" applyFont="1" applyBorder="1" applyAlignment="1">
      <alignment horizontal="center" wrapText="1"/>
    </xf>
    <xf numFmtId="0" fontId="0" fillId="4" borderId="18" xfId="0" applyFill="1" applyBorder="1" applyAlignment="1">
      <alignment wrapText="1"/>
    </xf>
    <xf numFmtId="0" fontId="5" fillId="0" borderId="18" xfId="0" applyFont="1" applyBorder="1" applyAlignment="1">
      <alignment wrapText="1"/>
    </xf>
    <xf numFmtId="0" fontId="0" fillId="3" borderId="18" xfId="0" applyFill="1" applyBorder="1" applyAlignment="1">
      <alignment wrapText="1"/>
    </xf>
    <xf numFmtId="0" fontId="5"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4" fillId="3" borderId="6" xfId="0" applyFont="1" applyFill="1" applyBorder="1" applyAlignment="1">
      <alignment vertical="center" wrapText="1"/>
    </xf>
    <xf numFmtId="0" fontId="4" fillId="4" borderId="6" xfId="0" applyFont="1" applyFill="1" applyBorder="1" applyAlignment="1">
      <alignmen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10" borderId="18" xfId="0"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4" fillId="2" borderId="0" xfId="0" applyFont="1" applyFill="1" applyBorder="1" applyAlignment="1">
      <alignmen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0" fontId="2" fillId="0" borderId="0" xfId="0" applyFont="1" applyFill="1" applyBorder="1" applyAlignment="1">
      <alignment horizontal="left" vertical="center" wrapText="1"/>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0" xfId="0" applyNumberFormat="1" applyFont="1" applyFill="1" applyBorder="1" applyAlignment="1">
      <alignment horizontal="center" vertical="center" wrapText="1" shrinkToFit="1"/>
    </xf>
    <xf numFmtId="0" fontId="12" fillId="0" borderId="0" xfId="1" applyFont="1" applyAlignment="1">
      <alignment vertical="center"/>
    </xf>
    <xf numFmtId="1" fontId="7" fillId="0" borderId="6" xfId="0" applyNumberFormat="1" applyFont="1" applyFill="1" applyBorder="1" applyAlignment="1">
      <alignment horizontal="center" vertical="center" shrinkToFit="1"/>
    </xf>
    <xf numFmtId="1" fontId="7" fillId="0" borderId="6" xfId="0" applyNumberFormat="1" applyFont="1" applyFill="1" applyBorder="1" applyAlignment="1">
      <alignment horizontal="left" vertical="center" shrinkToFit="1"/>
    </xf>
    <xf numFmtId="1" fontId="7" fillId="0" borderId="6" xfId="0" applyNumberFormat="1" applyFont="1" applyFill="1" applyBorder="1" applyAlignment="1">
      <alignment horizontal="left" vertical="center" wrapText="1" shrinkToFit="1"/>
    </xf>
    <xf numFmtId="1" fontId="10" fillId="0" borderId="6" xfId="0" applyNumberFormat="1" applyFont="1" applyFill="1" applyBorder="1" applyAlignment="1">
      <alignment horizontal="center" vertical="center" wrapText="1" shrinkToFit="1"/>
    </xf>
    <xf numFmtId="1" fontId="7" fillId="0" borderId="6" xfId="0" applyNumberFormat="1" applyFont="1" applyFill="1" applyBorder="1" applyAlignment="1">
      <alignment horizontal="center" vertical="center" wrapText="1" shrinkToFit="1"/>
    </xf>
    <xf numFmtId="1" fontId="7" fillId="0" borderId="0" xfId="0" applyNumberFormat="1" applyFont="1" applyFill="1" applyBorder="1" applyAlignment="1">
      <alignment horizontal="center" vertical="center" shrinkToFit="1"/>
    </xf>
    <xf numFmtId="0" fontId="12"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0" xfId="0" applyFont="1" applyFill="1" applyBorder="1" applyAlignment="1">
      <alignment horizontal="center" vertical="center" wrapText="1"/>
    </xf>
    <xf numFmtId="0" fontId="12"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0"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6" fillId="2" borderId="6" xfId="0" applyFont="1" applyFill="1" applyBorder="1" applyAlignment="1">
      <alignment horizontal="left" vertical="center" wrapText="1"/>
    </xf>
    <xf numFmtId="0" fontId="12"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0" xfId="0" applyFont="1" applyFill="1" applyBorder="1" applyAlignment="1">
      <alignment horizontal="left" vertical="center" wrapText="1"/>
    </xf>
    <xf numFmtId="0" fontId="4" fillId="2" borderId="14" xfId="0" applyFont="1" applyFill="1" applyBorder="1" applyAlignment="1">
      <alignment horizontal="left" vertical="center" wrapText="1"/>
    </xf>
    <xf numFmtId="0" fontId="4" fillId="2" borderId="20" xfId="0" applyFont="1" applyFill="1" applyBorder="1" applyAlignment="1">
      <alignment horizontal="left" vertical="center" wrapText="1"/>
    </xf>
    <xf numFmtId="0" fontId="4" fillId="11" borderId="14" xfId="0" applyFont="1" applyFill="1" applyBorder="1" applyAlignment="1">
      <alignment horizontal="left" vertical="center" wrapText="1"/>
    </xf>
    <xf numFmtId="0" fontId="4" fillId="11" borderId="20" xfId="0" applyFont="1" applyFill="1" applyBorder="1" applyAlignment="1">
      <alignment horizontal="left" vertical="center" wrapText="1"/>
    </xf>
    <xf numFmtId="0" fontId="6" fillId="0" borderId="6" xfId="0" applyFont="1"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0" xfId="0" applyFont="1" applyFill="1" applyBorder="1" applyAlignment="1">
      <alignment horizontal="left" vertical="center" wrapText="1"/>
    </xf>
    <xf numFmtId="0" fontId="12" fillId="8" borderId="0" xfId="1" applyFont="1" applyFill="1" applyAlignment="1">
      <alignment vertical="center"/>
    </xf>
    <xf numFmtId="0" fontId="6"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12"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0" xfId="0" applyFont="1" applyFill="1" applyBorder="1" applyAlignment="1">
      <alignment horizontal="left" vertical="center" wrapText="1"/>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0" xfId="0" applyFont="1" applyFill="1" applyBorder="1" applyAlignment="1">
      <alignment horizontal="left" vertical="center" wrapText="1"/>
    </xf>
    <xf numFmtId="0" fontId="4" fillId="0" borderId="7" xfId="0" applyFont="1" applyFill="1" applyBorder="1" applyAlignment="1">
      <alignment horizontal="center" vertical="center" wrapText="1"/>
    </xf>
    <xf numFmtId="0" fontId="12" fillId="0" borderId="7" xfId="0" applyFont="1" applyFill="1" applyBorder="1" applyAlignment="1">
      <alignment horizontal="left" vertical="center" wrapText="1"/>
    </xf>
    <xf numFmtId="0" fontId="12" fillId="0" borderId="11" xfId="0" applyFont="1" applyFill="1" applyBorder="1" applyAlignment="1">
      <alignment horizontal="left" vertical="center" wrapText="1"/>
    </xf>
    <xf numFmtId="0" fontId="12" fillId="0" borderId="8" xfId="0" applyFont="1" applyFill="1" applyBorder="1" applyAlignment="1">
      <alignment horizontal="left" vertical="center" wrapText="1"/>
    </xf>
    <xf numFmtId="0" fontId="6"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2" fillId="8" borderId="19" xfId="1" applyNumberFormat="1" applyFont="1" applyFill="1" applyBorder="1" applyAlignment="1">
      <alignment horizontal="left" vertical="center" wrapText="1"/>
    </xf>
    <xf numFmtId="14" fontId="18" fillId="8" borderId="19" xfId="1" applyNumberFormat="1" applyFont="1" applyFill="1" applyBorder="1" applyAlignment="1">
      <alignment horizontal="left" vertical="center" wrapText="1"/>
    </xf>
    <xf numFmtId="0" fontId="20" fillId="8" borderId="19" xfId="0" applyFont="1" applyFill="1" applyBorder="1" applyAlignment="1">
      <alignment vertical="center" wrapText="1"/>
    </xf>
    <xf numFmtId="0" fontId="18" fillId="8" borderId="19" xfId="1" applyFont="1" applyFill="1" applyBorder="1" applyAlignment="1">
      <alignment vertical="center" wrapText="1"/>
    </xf>
    <xf numFmtId="0" fontId="12" fillId="8" borderId="19" xfId="1" applyFont="1" applyFill="1" applyBorder="1" applyAlignment="1">
      <alignment vertical="center" wrapText="1"/>
    </xf>
    <xf numFmtId="14" fontId="5" fillId="8" borderId="19" xfId="0" applyNumberFormat="1" applyFont="1" applyFill="1" applyBorder="1" applyAlignment="1">
      <alignment horizontal="left" vertical="center" wrapText="1"/>
    </xf>
    <xf numFmtId="0" fontId="12" fillId="8" borderId="19" xfId="1" applyFont="1" applyFill="1" applyBorder="1" applyAlignment="1">
      <alignment horizontal="left" vertical="center" wrapText="1"/>
    </xf>
    <xf numFmtId="0" fontId="18" fillId="8" borderId="19"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2" fillId="8" borderId="19" xfId="1" quotePrefix="1" applyNumberFormat="1" applyFont="1" applyFill="1" applyBorder="1" applyAlignment="1">
      <alignment horizontal="left" vertical="center" wrapText="1"/>
    </xf>
    <xf numFmtId="14" fontId="18" fillId="8" borderId="19" xfId="1" quotePrefix="1" applyNumberFormat="1" applyFont="1" applyFill="1" applyBorder="1" applyAlignment="1">
      <alignment horizontal="lef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6" fillId="13" borderId="18" xfId="0" applyFont="1" applyFill="1" applyBorder="1" applyAlignment="1">
      <alignment horizontal="left" vertical="center"/>
    </xf>
    <xf numFmtId="0" fontId="17" fillId="2" borderId="6" xfId="0" applyFont="1" applyFill="1" applyBorder="1" applyAlignment="1">
      <alignment horizontal="left" vertical="center" wrapText="1"/>
    </xf>
    <xf numFmtId="0" fontId="24" fillId="0" borderId="6" xfId="0" applyFont="1" applyFill="1" applyBorder="1" applyAlignment="1">
      <alignment horizontal="left" vertical="center" wrapText="1"/>
    </xf>
    <xf numFmtId="0" fontId="17" fillId="8" borderId="18" xfId="0" applyFont="1" applyFill="1" applyBorder="1" applyAlignment="1">
      <alignment horizontal="center" vertical="center"/>
    </xf>
    <xf numFmtId="0" fontId="25" fillId="2" borderId="2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28" fillId="0" borderId="20" xfId="0" applyFont="1" applyFill="1" applyBorder="1" applyAlignment="1">
      <alignment horizontal="left" vertical="center" wrapText="1"/>
    </xf>
    <xf numFmtId="14" fontId="12" fillId="0" borderId="19" xfId="1" applyNumberFormat="1" applyFont="1" applyFill="1" applyBorder="1" applyAlignment="1">
      <alignment horizontal="left" vertical="center" wrapText="1"/>
    </xf>
    <xf numFmtId="0" fontId="12" fillId="0" borderId="0" xfId="0" applyFont="1" applyBorder="1"/>
    <xf numFmtId="0" fontId="6" fillId="0" borderId="18" xfId="0" applyFont="1" applyBorder="1"/>
    <xf numFmtId="0" fontId="29" fillId="0" borderId="18" xfId="0" applyFont="1" applyFill="1" applyBorder="1"/>
    <xf numFmtId="0" fontId="0" fillId="0" borderId="18" xfId="0" applyFill="1" applyBorder="1"/>
    <xf numFmtId="0" fontId="18" fillId="0" borderId="18" xfId="0" applyFont="1" applyBorder="1"/>
    <xf numFmtId="0" fontId="27" fillId="0" borderId="18" xfId="0" applyFont="1" applyBorder="1"/>
    <xf numFmtId="0" fontId="29" fillId="0" borderId="18" xfId="0" applyFont="1" applyBorder="1"/>
    <xf numFmtId="0" fontId="21" fillId="0" borderId="18" xfId="0" applyFont="1" applyBorder="1"/>
    <xf numFmtId="14" fontId="12" fillId="2" borderId="18" xfId="0" applyNumberFormat="1" applyFont="1" applyFill="1" applyBorder="1" applyAlignment="1">
      <alignment horizontal="center" vertical="center" wrapText="1"/>
    </xf>
    <xf numFmtId="14" fontId="12" fillId="2" borderId="19" xfId="1" applyNumberFormat="1" applyFont="1" applyFill="1" applyBorder="1" applyAlignment="1">
      <alignment horizontal="left" vertical="center" wrapText="1"/>
    </xf>
    <xf numFmtId="0" fontId="12" fillId="2" borderId="19" xfId="1" applyFont="1" applyFill="1" applyBorder="1" applyAlignment="1">
      <alignment vertical="center" wrapText="1"/>
    </xf>
    <xf numFmtId="0" fontId="12" fillId="2" borderId="19" xfId="1" applyFont="1" applyFill="1" applyBorder="1" applyAlignment="1">
      <alignment horizontal="left" vertical="center" wrapText="1"/>
    </xf>
    <xf numFmtId="14" fontId="18" fillId="2" borderId="19" xfId="1" applyNumberFormat="1" applyFont="1" applyFill="1" applyBorder="1" applyAlignment="1">
      <alignment horizontal="left" vertical="center" wrapText="1"/>
    </xf>
    <xf numFmtId="0" fontId="18" fillId="2" borderId="19" xfId="1" applyFont="1" applyFill="1" applyBorder="1" applyAlignment="1">
      <alignment horizontal="left" vertical="center" wrapText="1"/>
    </xf>
    <xf numFmtId="0" fontId="12" fillId="2" borderId="18" xfId="1" applyFont="1" applyFill="1" applyBorder="1" applyAlignment="1">
      <alignment horizontal="center" vertical="center" wrapText="1"/>
    </xf>
    <xf numFmtId="0" fontId="18" fillId="2" borderId="18" xfId="1" applyFont="1" applyFill="1" applyBorder="1" applyAlignment="1">
      <alignment horizontal="center" vertical="center" wrapText="1"/>
    </xf>
    <xf numFmtId="0" fontId="18" fillId="0" borderId="0" xfId="0" applyFont="1" applyFill="1" applyBorder="1" applyAlignment="1">
      <alignment horizontal="left" vertical="center"/>
    </xf>
    <xf numFmtId="0" fontId="6" fillId="0" borderId="9" xfId="0" applyFont="1" applyFill="1" applyBorder="1" applyAlignment="1">
      <alignment vertical="center" wrapText="1"/>
    </xf>
    <xf numFmtId="0" fontId="6" fillId="0" borderId="20" xfId="0" applyFont="1" applyFill="1" applyBorder="1" applyAlignment="1">
      <alignment horizontal="left" vertical="top" wrapText="1"/>
    </xf>
    <xf numFmtId="0" fontId="6" fillId="0" borderId="22" xfId="0" applyFont="1" applyFill="1" applyBorder="1" applyAlignment="1">
      <alignment horizontal="left" vertical="top" wrapText="1"/>
    </xf>
    <xf numFmtId="0" fontId="12" fillId="0" borderId="6" xfId="0" applyFont="1" applyFill="1" applyBorder="1" applyAlignment="1">
      <alignment horizontal="left" vertical="top" wrapText="1"/>
    </xf>
    <xf numFmtId="0" fontId="6" fillId="0" borderId="20" xfId="0" applyFont="1" applyFill="1" applyBorder="1" applyAlignment="1">
      <alignment horizontal="left" vertical="center" wrapText="1"/>
    </xf>
    <xf numFmtId="0" fontId="6" fillId="0" borderId="23" xfId="0" applyFont="1" applyFill="1" applyBorder="1" applyAlignment="1">
      <alignment horizontal="left" vertical="top" wrapText="1"/>
    </xf>
    <xf numFmtId="0" fontId="12" fillId="0" borderId="20" xfId="0" quotePrefix="1" applyFont="1" applyFill="1" applyBorder="1" applyAlignment="1">
      <alignment horizontal="left" vertical="center" wrapText="1"/>
    </xf>
    <xf numFmtId="0" fontId="27" fillId="14" borderId="18" xfId="1" applyFont="1" applyFill="1" applyBorder="1" applyAlignment="1">
      <alignment horizontal="center"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8" fillId="2" borderId="20" xfId="0" applyFont="1" applyFill="1" applyBorder="1" applyAlignment="1">
      <alignment horizontal="center" vertical="center" wrapText="1"/>
    </xf>
    <xf numFmtId="0" fontId="12"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6" fillId="2" borderId="0" xfId="0" applyFont="1" applyFill="1" applyBorder="1" applyAlignment="1">
      <alignment horizontal="left" vertical="center"/>
    </xf>
    <xf numFmtId="0" fontId="6" fillId="2" borderId="14" xfId="0" applyFont="1" applyFill="1" applyBorder="1" applyAlignment="1">
      <alignment horizontal="left" vertical="center" wrapText="1"/>
    </xf>
    <xf numFmtId="0" fontId="6" fillId="2" borderId="20" xfId="0" applyFont="1" applyFill="1" applyBorder="1" applyAlignment="1">
      <alignment horizontal="left" vertical="center" wrapText="1"/>
    </xf>
    <xf numFmtId="0" fontId="6" fillId="0" borderId="14" xfId="0" applyFont="1" applyFill="1" applyBorder="1" applyAlignment="1">
      <alignment horizontal="left" vertical="center" wrapText="1"/>
    </xf>
    <xf numFmtId="0" fontId="6" fillId="3" borderId="0" xfId="0" applyFont="1" applyFill="1" applyBorder="1" applyAlignment="1">
      <alignment horizontal="left" vertical="center"/>
    </xf>
    <xf numFmtId="0" fontId="6" fillId="0" borderId="6" xfId="0" applyFont="1" applyFill="1" applyBorder="1" applyAlignment="1">
      <alignment vertical="center" wrapText="1"/>
    </xf>
    <xf numFmtId="0" fontId="6" fillId="2" borderId="6" xfId="0" applyFont="1" applyFill="1" applyBorder="1" applyAlignment="1">
      <alignment vertical="center" wrapText="1"/>
    </xf>
    <xf numFmtId="0" fontId="6" fillId="2" borderId="9" xfId="0" applyFont="1" applyFill="1" applyBorder="1" applyAlignment="1">
      <alignment horizontal="left" vertical="center" wrapText="1"/>
    </xf>
    <xf numFmtId="0" fontId="6" fillId="11" borderId="0" xfId="0" applyFont="1" applyFill="1" applyBorder="1" applyAlignment="1">
      <alignment horizontal="left" vertical="center"/>
    </xf>
    <xf numFmtId="0" fontId="6" fillId="11" borderId="6" xfId="0" applyFont="1" applyFill="1" applyBorder="1" applyAlignment="1">
      <alignment horizontal="left" vertical="center" wrapText="1"/>
    </xf>
    <xf numFmtId="0" fontId="6" fillId="11" borderId="14" xfId="0" applyFont="1" applyFill="1" applyBorder="1" applyAlignment="1">
      <alignment horizontal="left" vertical="center" wrapText="1"/>
    </xf>
    <xf numFmtId="0" fontId="6" fillId="11" borderId="20" xfId="0" applyFont="1" applyFill="1" applyBorder="1" applyAlignment="1">
      <alignment horizontal="left" vertical="center" wrapText="1"/>
    </xf>
    <xf numFmtId="0" fontId="6" fillId="3" borderId="6" xfId="0" applyFont="1" applyFill="1" applyBorder="1" applyAlignment="1">
      <alignment vertical="center" wrapText="1"/>
    </xf>
    <xf numFmtId="0" fontId="6" fillId="3" borderId="14" xfId="0" applyFont="1" applyFill="1" applyBorder="1" applyAlignment="1">
      <alignment horizontal="left" vertical="center" wrapText="1"/>
    </xf>
    <xf numFmtId="0" fontId="6" fillId="3" borderId="20" xfId="0" applyFont="1" applyFill="1" applyBorder="1" applyAlignment="1">
      <alignment horizontal="left" vertical="center" wrapText="1"/>
    </xf>
    <xf numFmtId="0" fontId="6" fillId="4" borderId="6" xfId="0" applyFont="1" applyFill="1" applyBorder="1" applyAlignment="1">
      <alignment horizontal="left" vertical="center" wrapText="1"/>
    </xf>
    <xf numFmtId="0" fontId="6" fillId="4" borderId="6" xfId="0" applyFont="1" applyFill="1" applyBorder="1" applyAlignment="1">
      <alignment vertical="center" wrapText="1"/>
    </xf>
    <xf numFmtId="0" fontId="6" fillId="4" borderId="14" xfId="0" applyFont="1" applyFill="1" applyBorder="1" applyAlignment="1">
      <alignment horizontal="left" vertical="center" wrapText="1"/>
    </xf>
    <xf numFmtId="0" fontId="6" fillId="4" borderId="20" xfId="0" applyFont="1" applyFill="1" applyBorder="1" applyAlignment="1">
      <alignment horizontal="left" vertical="center" wrapText="1"/>
    </xf>
    <xf numFmtId="0" fontId="6" fillId="4" borderId="0" xfId="0" applyFont="1" applyFill="1" applyBorder="1" applyAlignment="1">
      <alignment horizontal="left" vertical="center"/>
    </xf>
    <xf numFmtId="0" fontId="6" fillId="2" borderId="9" xfId="0" applyFont="1" applyFill="1" applyBorder="1" applyAlignment="1">
      <alignment vertical="center" wrapText="1"/>
    </xf>
    <xf numFmtId="0" fontId="6" fillId="12" borderId="6" xfId="0" applyFont="1" applyFill="1" applyBorder="1" applyAlignment="1">
      <alignment horizontal="left" vertical="center" wrapText="1"/>
    </xf>
    <xf numFmtId="0" fontId="6" fillId="0" borderId="0" xfId="0" applyFont="1" applyFill="1" applyBorder="1" applyAlignment="1">
      <alignment vertical="center" wrapText="1"/>
    </xf>
    <xf numFmtId="0" fontId="6" fillId="5" borderId="6" xfId="0" applyFont="1" applyFill="1" applyBorder="1" applyAlignment="1">
      <alignment horizontal="left" vertical="center" wrapText="1"/>
    </xf>
    <xf numFmtId="0" fontId="6" fillId="5" borderId="6" xfId="0" applyFont="1" applyFill="1" applyBorder="1" applyAlignment="1">
      <alignment vertical="center" wrapText="1"/>
    </xf>
    <xf numFmtId="0" fontId="6" fillId="5" borderId="0" xfId="0" applyFont="1" applyFill="1" applyBorder="1" applyAlignment="1">
      <alignment horizontal="left" vertical="center"/>
    </xf>
    <xf numFmtId="0" fontId="6" fillId="6" borderId="6" xfId="0" applyFont="1" applyFill="1" applyBorder="1" applyAlignment="1">
      <alignment horizontal="left" vertical="center" wrapText="1"/>
    </xf>
    <xf numFmtId="0" fontId="6" fillId="6" borderId="6" xfId="0" applyFont="1" applyFill="1" applyBorder="1" applyAlignment="1">
      <alignment vertical="center" wrapText="1"/>
    </xf>
    <xf numFmtId="0" fontId="6" fillId="6" borderId="0" xfId="0" applyFont="1" applyFill="1" applyBorder="1" applyAlignment="1">
      <alignment horizontal="left" vertical="center"/>
    </xf>
    <xf numFmtId="0" fontId="6" fillId="8" borderId="0" xfId="0" applyFont="1" applyFill="1" applyBorder="1" applyAlignment="1">
      <alignment horizontal="left" vertical="center"/>
    </xf>
    <xf numFmtId="14" fontId="12" fillId="2" borderId="18" xfId="1" applyNumberFormat="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21" fillId="9" borderId="18" xfId="1" applyFont="1" applyFill="1" applyBorder="1" applyAlignment="1">
      <alignment horizontal="center" vertical="center" wrapText="1"/>
    </xf>
    <xf numFmtId="0" fontId="18" fillId="9" borderId="18" xfId="1" applyFont="1" applyFill="1" applyBorder="1" applyAlignment="1">
      <alignment horizontal="center" vertical="center" wrapText="1"/>
    </xf>
    <xf numFmtId="0" fontId="21" fillId="10" borderId="18" xfId="0" applyFont="1" applyFill="1" applyBorder="1" applyAlignment="1">
      <alignment horizontal="center" vertical="center" wrapText="1"/>
    </xf>
    <xf numFmtId="14" fontId="18" fillId="9" borderId="18" xfId="1" applyNumberFormat="1" applyFont="1" applyFill="1" applyBorder="1" applyAlignment="1">
      <alignment horizontal="center" vertical="center" wrapText="1"/>
    </xf>
    <xf numFmtId="0" fontId="6" fillId="10" borderId="18" xfId="0" applyFont="1" applyFill="1" applyBorder="1" applyAlignment="1">
      <alignment horizontal="center" vertical="center" wrapText="1"/>
    </xf>
    <xf numFmtId="0" fontId="12" fillId="13" borderId="18" xfId="0" applyFont="1" applyFill="1" applyBorder="1" applyAlignment="1">
      <alignment horizontal="center" vertical="center"/>
    </xf>
    <xf numFmtId="14" fontId="18" fillId="2" borderId="18" xfId="1" applyNumberFormat="1" applyFont="1" applyFill="1" applyBorder="1" applyAlignment="1">
      <alignment horizontal="center" vertical="center" wrapText="1"/>
    </xf>
    <xf numFmtId="0" fontId="18" fillId="2" borderId="18" xfId="0" applyFont="1" applyFill="1" applyBorder="1" applyAlignment="1">
      <alignment horizontal="center" vertical="center"/>
    </xf>
    <xf numFmtId="0" fontId="20" fillId="9" borderId="18" xfId="0" applyFont="1" applyFill="1" applyBorder="1" applyAlignment="1">
      <alignment horizontal="center" vertical="center" wrapText="1"/>
    </xf>
    <xf numFmtId="14" fontId="6" fillId="2" borderId="18" xfId="0" applyNumberFormat="1" applyFont="1" applyFill="1" applyBorder="1" applyAlignment="1">
      <alignment horizontal="center" vertical="center" wrapText="1"/>
    </xf>
    <xf numFmtId="0" fontId="25" fillId="2" borderId="18" xfId="0" applyFont="1" applyFill="1" applyBorder="1" applyAlignment="1">
      <alignment horizontal="center" vertical="center" wrapText="1"/>
    </xf>
    <xf numFmtId="0" fontId="12" fillId="2" borderId="18" xfId="0" applyFont="1" applyFill="1" applyBorder="1" applyAlignment="1">
      <alignment horizontal="center" vertical="center" wrapText="1"/>
    </xf>
    <xf numFmtId="14" fontId="18" fillId="2" borderId="18" xfId="0" applyNumberFormat="1" applyFont="1" applyFill="1" applyBorder="1" applyAlignment="1">
      <alignment horizontal="center" vertical="center" wrapText="1"/>
    </xf>
    <xf numFmtId="0" fontId="18" fillId="2" borderId="18" xfId="0" applyFont="1" applyFill="1" applyBorder="1" applyAlignment="1">
      <alignment horizontal="center" vertical="center" wrapText="1"/>
    </xf>
    <xf numFmtId="0" fontId="6" fillId="2" borderId="18" xfId="0" applyFont="1" applyFill="1" applyBorder="1" applyAlignment="1">
      <alignment horizontal="center" vertical="center"/>
    </xf>
    <xf numFmtId="0" fontId="18" fillId="10" borderId="18" xfId="0" applyFont="1" applyFill="1" applyBorder="1" applyAlignment="1">
      <alignment horizontal="center" vertical="center" wrapText="1"/>
    </xf>
    <xf numFmtId="0" fontId="4" fillId="2" borderId="18" xfId="0" applyFont="1" applyFill="1" applyBorder="1" applyAlignment="1">
      <alignment horizontal="center" vertical="center" wrapText="1"/>
    </xf>
    <xf numFmtId="0" fontId="6" fillId="2" borderId="18" xfId="0" applyFont="1" applyFill="1" applyBorder="1" applyAlignment="1">
      <alignment horizontal="center" vertical="center" wrapText="1"/>
    </xf>
    <xf numFmtId="0" fontId="6" fillId="15"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1" fillId="13" borderId="18" xfId="0" applyFont="1" applyFill="1" applyBorder="1" applyAlignment="1">
      <alignment horizontal="center" vertical="center" wrapText="1"/>
    </xf>
    <xf numFmtId="0" fontId="12" fillId="13" borderId="18" xfId="0"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12" fillId="16" borderId="18" xfId="0" applyFont="1" applyFill="1" applyBorder="1" applyAlignment="1">
      <alignment horizontal="center" vertical="center"/>
    </xf>
    <xf numFmtId="0" fontId="12" fillId="16" borderId="18" xfId="0" applyFont="1" applyFill="1" applyBorder="1" applyAlignment="1">
      <alignment horizontal="center" vertical="center" wrapText="1"/>
    </xf>
    <xf numFmtId="0" fontId="21" fillId="16" borderId="18" xfId="0" applyFont="1" applyFill="1" applyBorder="1" applyAlignment="1">
      <alignment horizontal="center" vertical="center" wrapText="1"/>
    </xf>
    <xf numFmtId="0" fontId="18" fillId="4" borderId="18" xfId="0" applyFont="1" applyFill="1" applyBorder="1" applyAlignment="1">
      <alignment horizontal="center" vertical="center"/>
    </xf>
    <xf numFmtId="0" fontId="18" fillId="16" borderId="18" xfId="0" applyFont="1" applyFill="1" applyBorder="1" applyAlignment="1">
      <alignment horizontal="center" vertical="center" wrapText="1"/>
    </xf>
    <xf numFmtId="14" fontId="12" fillId="16" borderId="18" xfId="0" applyNumberFormat="1" applyFont="1" applyFill="1" applyBorder="1" applyAlignment="1">
      <alignment horizontal="center" vertical="center"/>
    </xf>
    <xf numFmtId="14" fontId="27" fillId="16" borderId="18" xfId="0" applyNumberFormat="1" applyFont="1" applyFill="1" applyBorder="1" applyAlignment="1">
      <alignment horizontal="center" vertical="center" wrapText="1"/>
    </xf>
    <xf numFmtId="0" fontId="18" fillId="15" borderId="18" xfId="0" applyFont="1" applyFill="1" applyBorder="1" applyAlignment="1">
      <alignment horizontal="center" vertical="center"/>
    </xf>
    <xf numFmtId="0" fontId="17" fillId="14" borderId="18" xfId="1" applyFont="1" applyFill="1" applyBorder="1" applyAlignment="1">
      <alignment horizontal="center" vertical="center" wrapText="1"/>
    </xf>
    <xf numFmtId="14" fontId="27" fillId="2" borderId="18" xfId="1" applyNumberFormat="1" applyFont="1" applyFill="1" applyBorder="1" applyAlignment="1">
      <alignment horizontal="center" vertical="center" wrapText="1"/>
    </xf>
    <xf numFmtId="14" fontId="27" fillId="14" borderId="18" xfId="1" applyNumberFormat="1" applyFont="1" applyFill="1" applyBorder="1" applyAlignment="1">
      <alignment horizontal="center" vertical="center" wrapText="1"/>
    </xf>
    <xf numFmtId="0" fontId="32" fillId="14" borderId="18" xfId="0"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21" fillId="14" borderId="18" xfId="1" applyFont="1" applyFill="1" applyBorder="1" applyAlignment="1">
      <alignment horizontal="center" vertical="center" wrapText="1"/>
    </xf>
    <xf numFmtId="14" fontId="12" fillId="14" borderId="18" xfId="1" applyNumberFormat="1" applyFont="1" applyFill="1" applyBorder="1" applyAlignment="1">
      <alignment horizontal="center" vertical="center" wrapText="1"/>
    </xf>
    <xf numFmtId="0" fontId="27" fillId="14" borderId="18" xfId="0" applyFont="1" applyFill="1" applyBorder="1" applyAlignment="1">
      <alignment horizontal="center" vertical="center" wrapText="1"/>
    </xf>
    <xf numFmtId="0" fontId="12" fillId="2" borderId="18" xfId="0" applyFont="1" applyFill="1" applyBorder="1" applyAlignment="1">
      <alignment horizontal="center" vertical="center"/>
    </xf>
    <xf numFmtId="0" fontId="34" fillId="14" borderId="18" xfId="1" applyFont="1" applyFill="1" applyBorder="1" applyAlignment="1">
      <alignment horizontal="center" vertical="center" wrapText="1"/>
    </xf>
    <xf numFmtId="0" fontId="18" fillId="14" borderId="18" xfId="0" applyFont="1" applyFill="1" applyBorder="1" applyAlignment="1">
      <alignment horizontal="center" vertical="center" wrapText="1"/>
    </xf>
    <xf numFmtId="0" fontId="18" fillId="2" borderId="18" xfId="1" applyFont="1" applyFill="1" applyBorder="1" applyAlignment="1">
      <alignment horizontal="center" vertical="center"/>
    </xf>
    <xf numFmtId="0" fontId="18" fillId="9" borderId="18" xfId="1" applyFont="1" applyFill="1" applyBorder="1" applyAlignment="1">
      <alignment horizontal="center" vertical="center"/>
    </xf>
    <xf numFmtId="0" fontId="12" fillId="10" borderId="18" xfId="0"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14" fontId="12" fillId="10" borderId="18" xfId="0" applyNumberFormat="1" applyFont="1" applyFill="1" applyBorder="1" applyAlignment="1">
      <alignment horizontal="center" vertical="center" wrapText="1"/>
    </xf>
    <xf numFmtId="0" fontId="35" fillId="3" borderId="6" xfId="0" applyFont="1" applyFill="1" applyBorder="1" applyAlignment="1">
      <alignment horizontal="left" vertical="center" wrapText="1"/>
    </xf>
    <xf numFmtId="0" fontId="35" fillId="2" borderId="6" xfId="0" applyFont="1" applyFill="1" applyBorder="1" applyAlignment="1">
      <alignment horizontal="left" vertical="center" wrapText="1"/>
    </xf>
    <xf numFmtId="0" fontId="17" fillId="0" borderId="6" xfId="0" applyFont="1" applyFill="1" applyBorder="1" applyAlignment="1">
      <alignment horizontal="left" vertical="center" wrapText="1"/>
    </xf>
    <xf numFmtId="0" fontId="6" fillId="0" borderId="0" xfId="0" applyFont="1" applyFill="1" applyBorder="1" applyAlignment="1">
      <alignment horizontal="left" vertical="top" wrapText="1"/>
    </xf>
    <xf numFmtId="0" fontId="0" fillId="0" borderId="0" xfId="0" applyFill="1" applyBorder="1" applyAlignment="1">
      <alignment horizontal="left" vertical="top" wrapText="1"/>
    </xf>
    <xf numFmtId="0" fontId="36" fillId="0" borderId="0" xfId="0" applyFont="1" applyFill="1" applyBorder="1" applyAlignment="1">
      <alignment horizontal="left" vertical="top" wrapText="1"/>
    </xf>
    <xf numFmtId="14" fontId="12" fillId="10" borderId="18" xfId="0" applyNumberFormat="1" applyFont="1" applyFill="1" applyBorder="1" applyAlignment="1">
      <alignment horizontal="center" vertical="center" wrapText="1"/>
    </xf>
    <xf numFmtId="0" fontId="12" fillId="9" borderId="18" xfId="1" applyFont="1" applyFill="1" applyBorder="1" applyAlignment="1">
      <alignment horizontal="center" vertical="center" wrapText="1"/>
    </xf>
    <xf numFmtId="0" fontId="6" fillId="13" borderId="18" xfId="0" applyFont="1" applyFill="1" applyBorder="1" applyAlignment="1">
      <alignment horizontal="center" vertical="center"/>
    </xf>
    <xf numFmtId="0" fontId="27" fillId="13" borderId="18" xfId="0" applyFont="1" applyFill="1" applyBorder="1" applyAlignment="1">
      <alignment horizontal="center" vertical="center" wrapText="1"/>
    </xf>
    <xf numFmtId="0" fontId="27" fillId="13" borderId="18" xfId="0" applyFont="1" applyFill="1" applyBorder="1" applyAlignment="1">
      <alignment horizontal="center" vertical="center"/>
    </xf>
    <xf numFmtId="0" fontId="21" fillId="9" borderId="18" xfId="1" applyFont="1" applyFill="1" applyBorder="1" applyAlignment="1">
      <alignment horizontal="center" vertical="center" wrapText="1"/>
    </xf>
    <xf numFmtId="0" fontId="12" fillId="13" borderId="18" xfId="0" applyFont="1" applyFill="1" applyBorder="1" applyAlignment="1">
      <alignment horizontal="center" vertical="center"/>
    </xf>
    <xf numFmtId="0" fontId="12" fillId="13" borderId="18" xfId="0" applyFont="1" applyFill="1" applyBorder="1" applyAlignment="1">
      <alignment horizontal="center" vertical="center" wrapText="1"/>
    </xf>
    <xf numFmtId="0" fontId="18" fillId="10" borderId="18" xfId="0" applyFont="1" applyFill="1" applyBorder="1" applyAlignment="1">
      <alignment horizontal="center" vertical="center" wrapText="1"/>
    </xf>
    <xf numFmtId="0" fontId="18" fillId="9" borderId="18" xfId="1" applyFont="1" applyFill="1" applyBorder="1" applyAlignment="1">
      <alignment horizontal="center" vertical="center" wrapText="1"/>
    </xf>
    <xf numFmtId="0" fontId="12" fillId="10" borderId="18" xfId="0"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5" xfId="1" applyFont="1" applyFill="1" applyBorder="1" applyAlignment="1">
      <alignment horizontal="center" vertical="center" wrapText="1"/>
    </xf>
    <xf numFmtId="0" fontId="21" fillId="9" borderId="24" xfId="1" applyFont="1" applyFill="1" applyBorder="1" applyAlignment="1">
      <alignment horizontal="center" vertical="center" wrapText="1"/>
    </xf>
    <xf numFmtId="14" fontId="12" fillId="9" borderId="18" xfId="1" applyNumberFormat="1" applyFont="1" applyFill="1" applyBorder="1" applyAlignment="1">
      <alignment horizontal="center" vertical="center" wrapText="1"/>
    </xf>
    <xf numFmtId="0" fontId="6" fillId="9" borderId="18" xfId="0" applyFont="1" applyFill="1" applyBorder="1" applyAlignment="1">
      <alignment horizontal="center" vertical="center" wrapText="1"/>
    </xf>
    <xf numFmtId="0" fontId="21" fillId="10" borderId="18" xfId="0" applyFont="1" applyFill="1" applyBorder="1" applyAlignment="1">
      <alignment horizontal="center" vertical="center" wrapText="1"/>
    </xf>
    <xf numFmtId="0" fontId="17" fillId="10" borderId="18" xfId="0" applyFont="1" applyFill="1" applyBorder="1" applyAlignment="1">
      <alignment horizontal="center" vertical="center" wrapText="1"/>
    </xf>
    <xf numFmtId="14" fontId="6" fillId="10" borderId="18" xfId="0" applyNumberFormat="1" applyFont="1" applyFill="1" applyBorder="1" applyAlignment="1">
      <alignment horizontal="center" vertical="center" wrapText="1"/>
    </xf>
    <xf numFmtId="0" fontId="27" fillId="9" borderId="18" xfId="1" applyFont="1" applyFill="1" applyBorder="1" applyAlignment="1">
      <alignment horizontal="center" vertical="center" wrapText="1"/>
    </xf>
    <xf numFmtId="0" fontId="12" fillId="2" borderId="18" xfId="0" applyFont="1" applyFill="1" applyBorder="1" applyAlignment="1">
      <alignment horizontal="center" vertical="center" wrapText="1"/>
    </xf>
    <xf numFmtId="0" fontId="4" fillId="0" borderId="2" xfId="0" applyFont="1" applyFill="1" applyBorder="1" applyAlignment="1">
      <alignment horizontal="left" vertical="top" wrapText="1"/>
    </xf>
    <xf numFmtId="0" fontId="4" fillId="0" borderId="3" xfId="0" applyFont="1" applyFill="1" applyBorder="1" applyAlignment="1">
      <alignment horizontal="left" vertical="top" wrapText="1"/>
    </xf>
    <xf numFmtId="0" fontId="4" fillId="0" borderId="0" xfId="0" applyFont="1" applyFill="1" applyBorder="1" applyAlignment="1">
      <alignment horizontal="left" vertical="top" wrapText="1"/>
    </xf>
    <xf numFmtId="0" fontId="4" fillId="0" borderId="12" xfId="0" applyFont="1" applyFill="1" applyBorder="1" applyAlignment="1">
      <alignment horizontal="left" vertical="top" wrapText="1"/>
    </xf>
    <xf numFmtId="0" fontId="4" fillId="0" borderId="4" xfId="0" applyFont="1" applyFill="1" applyBorder="1" applyAlignment="1">
      <alignment horizontal="left" vertical="top" wrapText="1"/>
    </xf>
    <xf numFmtId="0" fontId="4" fillId="0" borderId="5" xfId="0" applyFont="1" applyFill="1" applyBorder="1" applyAlignment="1">
      <alignment horizontal="left" vertical="top" wrapText="1"/>
    </xf>
    <xf numFmtId="0" fontId="6" fillId="0" borderId="7" xfId="0" applyFont="1" applyFill="1" applyBorder="1" applyAlignment="1">
      <alignment horizontal="left" vertical="center" wrapText="1"/>
    </xf>
    <xf numFmtId="0" fontId="6" fillId="0" borderId="11" xfId="0" applyFont="1" applyFill="1" applyBorder="1" applyAlignment="1">
      <alignment horizontal="left" vertical="center" wrapText="1"/>
    </xf>
    <xf numFmtId="0" fontId="6" fillId="0" borderId="8"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17" xfId="0" applyFont="1" applyFill="1" applyBorder="1" applyAlignment="1">
      <alignment horizontal="left" vertical="center" wrapText="1"/>
    </xf>
    <xf numFmtId="0" fontId="6" fillId="10" borderId="18" xfId="0" applyFont="1" applyFill="1" applyBorder="1" applyAlignment="1">
      <alignment horizontal="center" vertical="center" wrapText="1"/>
    </xf>
    <xf numFmtId="0" fontId="18" fillId="16" borderId="18" xfId="0" applyFont="1" applyFill="1" applyBorder="1" applyAlignment="1">
      <alignment horizontal="center" vertical="center" wrapText="1"/>
    </xf>
    <xf numFmtId="0" fontId="18" fillId="16" borderId="18" xfId="0" applyFont="1" applyFill="1" applyBorder="1" applyAlignment="1">
      <alignment horizontal="center" vertical="center"/>
    </xf>
    <xf numFmtId="0" fontId="4" fillId="0" borderId="7" xfId="0" applyFont="1" applyFill="1" applyBorder="1" applyAlignment="1">
      <alignment horizontal="left" vertical="top" wrapText="1"/>
    </xf>
    <xf numFmtId="0" fontId="4" fillId="0" borderId="11" xfId="0" applyFont="1" applyFill="1" applyBorder="1" applyAlignment="1">
      <alignment horizontal="left" vertical="top" wrapText="1"/>
    </xf>
    <xf numFmtId="0" fontId="4" fillId="0" borderId="8" xfId="0" applyFont="1" applyFill="1" applyBorder="1" applyAlignment="1">
      <alignment horizontal="left" vertical="top" wrapText="1"/>
    </xf>
    <xf numFmtId="0" fontId="6" fillId="0" borderId="7" xfId="0" applyFont="1" applyFill="1" applyBorder="1" applyAlignment="1">
      <alignment vertical="center" wrapText="1"/>
    </xf>
    <xf numFmtId="0" fontId="6" fillId="0" borderId="11" xfId="0" applyFont="1" applyFill="1" applyBorder="1" applyAlignment="1">
      <alignment vertical="center" wrapText="1"/>
    </xf>
    <xf numFmtId="0" fontId="6" fillId="0" borderId="8" xfId="0" applyFont="1" applyFill="1" applyBorder="1" applyAlignment="1">
      <alignment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0" fontId="6" fillId="0" borderId="21" xfId="0" applyFont="1" applyFill="1" applyBorder="1" applyAlignment="1">
      <alignment horizontal="left" vertical="top" wrapText="1"/>
    </xf>
    <xf numFmtId="0" fontId="6" fillId="0" borderId="21"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2" xfId="0" applyFont="1" applyFill="1" applyBorder="1" applyAlignment="1">
      <alignment horizontal="left" vertical="center" wrapText="1"/>
    </xf>
    <xf numFmtId="0" fontId="4" fillId="0" borderId="4" xfId="0" applyFont="1" applyFill="1" applyBorder="1" applyAlignment="1">
      <alignment horizontal="left" vertical="center" wrapText="1"/>
    </xf>
    <xf numFmtId="0" fontId="4" fillId="0" borderId="5" xfId="0" applyFont="1" applyFill="1" applyBorder="1" applyAlignment="1">
      <alignment horizontal="left" vertical="center" wrapText="1"/>
    </xf>
    <xf numFmtId="0" fontId="4"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4" fillId="0" borderId="8" xfId="0" applyFont="1" applyFill="1" applyBorder="1" applyAlignment="1">
      <alignment horizontal="left" vertical="center" wrapText="1"/>
    </xf>
    <xf numFmtId="0" fontId="21" fillId="16" borderId="18" xfId="0" applyFont="1" applyFill="1" applyBorder="1" applyAlignment="1">
      <alignment horizontal="center" vertical="center"/>
    </xf>
    <xf numFmtId="0" fontId="6" fillId="13" borderId="18" xfId="0" applyFont="1" applyFill="1" applyBorder="1" applyAlignment="1">
      <alignment horizontal="center" vertical="center" wrapText="1"/>
    </xf>
    <xf numFmtId="0" fontId="27" fillId="14" borderId="18" xfId="1" applyFont="1" applyFill="1" applyBorder="1" applyAlignment="1">
      <alignment horizontal="center" vertical="center" wrapText="1"/>
    </xf>
    <xf numFmtId="0" fontId="21" fillId="13" borderId="18" xfId="0" applyFont="1" applyFill="1" applyBorder="1" applyAlignment="1">
      <alignment horizontal="center" vertical="center" wrapText="1"/>
    </xf>
    <xf numFmtId="1" fontId="3" fillId="13" borderId="18" xfId="0" applyNumberFormat="1" applyFont="1" applyFill="1" applyBorder="1" applyAlignment="1">
      <alignment horizontal="center" vertical="center" wrapText="1" shrinkToFit="1"/>
    </xf>
    <xf numFmtId="0" fontId="12" fillId="8" borderId="19" xfId="1" applyFont="1" applyFill="1" applyBorder="1" applyAlignment="1">
      <alignment horizontal="center" vertical="center" wrapText="1"/>
    </xf>
    <xf numFmtId="0" fontId="17" fillId="9" borderId="18" xfId="1" applyFont="1" applyFill="1" applyBorder="1" applyAlignment="1">
      <alignment horizontal="center" vertical="center" wrapText="1"/>
    </xf>
    <xf numFmtId="0" fontId="22" fillId="9" borderId="18" xfId="1" applyFont="1" applyFill="1" applyBorder="1" applyAlignment="1">
      <alignment horizontal="center" vertical="center" wrapText="1"/>
    </xf>
    <xf numFmtId="0" fontId="31" fillId="9" borderId="18" xfId="1" applyFont="1" applyFill="1" applyBorder="1" applyAlignment="1">
      <alignment horizontal="center" vertical="center" wrapText="1"/>
    </xf>
    <xf numFmtId="0" fontId="12" fillId="14" borderId="18" xfId="1" applyFont="1" applyFill="1" applyBorder="1" applyAlignment="1">
      <alignment horizontal="center" vertical="center" wrapText="1"/>
    </xf>
    <xf numFmtId="0" fontId="17" fillId="14" borderId="18" xfId="1" applyFont="1" applyFill="1" applyBorder="1" applyAlignment="1">
      <alignment horizontal="center" vertical="center" wrapText="1"/>
    </xf>
    <xf numFmtId="14" fontId="12" fillId="2" borderId="18" xfId="0" applyNumberFormat="1" applyFont="1" applyFill="1" applyBorder="1" applyAlignment="1">
      <alignment horizontal="center" vertical="center" wrapText="1"/>
    </xf>
    <xf numFmtId="14" fontId="12" fillId="2" borderId="18" xfId="1" applyNumberFormat="1" applyFont="1" applyFill="1" applyBorder="1" applyAlignment="1">
      <alignment horizontal="center" vertical="center" wrapText="1"/>
    </xf>
    <xf numFmtId="14" fontId="21" fillId="10" borderId="18" xfId="0" applyNumberFormat="1" applyFont="1" applyFill="1" applyBorder="1" applyAlignment="1">
      <alignment horizontal="center"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6" fillId="0" borderId="9"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27" fillId="2" borderId="18" xfId="0"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Fill="1" applyBorder="1" applyAlignment="1">
      <alignment horizontal="center"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0" borderId="2" xfId="0" applyFont="1" applyFill="1" applyBorder="1" applyAlignment="1">
      <alignment horizontal="center" vertical="center" wrapText="1"/>
    </xf>
    <xf numFmtId="0" fontId="4" fillId="0" borderId="3"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4" fillId="0" borderId="12"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6" fillId="0" borderId="12"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0" fontId="12" fillId="9" borderId="19" xfId="1" applyFont="1" applyFill="1" applyBorder="1" applyAlignment="1">
      <alignment horizontal="center" vertical="center" wrapText="1"/>
    </xf>
    <xf numFmtId="0" fontId="12" fillId="9" borderId="24" xfId="1" applyFont="1" applyFill="1" applyBorder="1" applyAlignment="1">
      <alignment horizontal="center"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30" fillId="13" borderId="18" xfId="0" applyFont="1" applyFill="1" applyBorder="1" applyAlignment="1">
      <alignment horizontal="center" vertical="center" wrapText="1"/>
    </xf>
    <xf numFmtId="0" fontId="27" fillId="16" borderId="18" xfId="0" applyFont="1" applyFill="1" applyBorder="1" applyAlignment="1">
      <alignment horizontal="center" vertical="center" wrapText="1"/>
    </xf>
    <xf numFmtId="0" fontId="27" fillId="16" borderId="18" xfId="0" applyFont="1" applyFill="1" applyBorder="1" applyAlignment="1">
      <alignment horizontal="center" vertical="center"/>
    </xf>
    <xf numFmtId="0" fontId="18" fillId="9" borderId="18" xfId="0" applyFont="1" applyFill="1" applyBorder="1" applyAlignment="1">
      <alignment horizontal="center" vertical="center" wrapText="1"/>
    </xf>
    <xf numFmtId="0" fontId="21" fillId="13" borderId="18" xfId="1" applyFont="1" applyFill="1" applyBorder="1" applyAlignment="1">
      <alignment horizontal="center" vertical="center" wrapText="1"/>
    </xf>
    <xf numFmtId="0" fontId="18" fillId="13" borderId="18" xfId="0" applyFont="1" applyFill="1" applyBorder="1" applyAlignment="1">
      <alignment horizontal="center" vertical="center" wrapText="1"/>
    </xf>
    <xf numFmtId="0" fontId="18" fillId="2" borderId="18" xfId="0" applyFont="1" applyFill="1" applyBorder="1" applyAlignment="1">
      <alignment horizontal="center" vertical="center" wrapText="1"/>
    </xf>
    <xf numFmtId="0" fontId="18" fillId="2" borderId="18" xfId="0" applyFont="1" applyFill="1" applyBorder="1" applyAlignment="1">
      <alignment horizontal="center" vertical="center"/>
    </xf>
    <xf numFmtId="0" fontId="18" fillId="9" borderId="19" xfId="1" applyFont="1" applyFill="1" applyBorder="1" applyAlignment="1">
      <alignment horizontal="center" vertical="center" wrapText="1"/>
    </xf>
    <xf numFmtId="0" fontId="18" fillId="9" borderId="25" xfId="1" applyFont="1" applyFill="1" applyBorder="1" applyAlignment="1">
      <alignment horizontal="center" vertical="center" wrapText="1"/>
    </xf>
    <xf numFmtId="0" fontId="18" fillId="9" borderId="24" xfId="1" applyFont="1" applyFill="1" applyBorder="1" applyAlignment="1">
      <alignment horizontal="center" vertical="center" wrapText="1"/>
    </xf>
    <xf numFmtId="0" fontId="21" fillId="13" borderId="18" xfId="0" applyFont="1" applyFill="1" applyBorder="1" applyAlignment="1">
      <alignment horizontal="center" vertical="center"/>
    </xf>
    <xf numFmtId="0" fontId="22" fillId="13" borderId="18" xfId="0" applyFont="1" applyFill="1" applyBorder="1" applyAlignment="1">
      <alignment horizontal="center" vertical="center" wrapText="1"/>
    </xf>
    <xf numFmtId="0" fontId="26" fillId="13" borderId="18" xfId="0" applyFont="1" applyFill="1" applyBorder="1" applyAlignment="1">
      <alignment horizontal="center" vertical="center"/>
    </xf>
    <xf numFmtId="0" fontId="18" fillId="14" borderId="18" xfId="0" applyFont="1" applyFill="1" applyBorder="1" applyAlignment="1">
      <alignment horizontal="center" vertical="center" wrapText="1"/>
    </xf>
    <xf numFmtId="0" fontId="18" fillId="14" borderId="18" xfId="0" applyFont="1" applyFill="1" applyBorder="1" applyAlignment="1">
      <alignment horizontal="center" vertical="center"/>
    </xf>
    <xf numFmtId="0" fontId="18" fillId="14" borderId="18" xfId="1" applyFont="1" applyFill="1" applyBorder="1" applyAlignment="1">
      <alignment horizontal="center" vertical="center" wrapText="1"/>
    </xf>
  </cellXfs>
  <cellStyles count="4">
    <cellStyle name="Normal" xfId="0" builtinId="0"/>
    <cellStyle name="Normal 2" xfId="2"/>
    <cellStyle name="Normal 3" xfId="1"/>
    <cellStyle name="Normal 4" xfId="3"/>
  </cellStyles>
  <dxfs count="15">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color rgb="FF9C0006"/>
      </font>
      <fill>
        <patternFill>
          <bgColor rgb="FFFFC7CE"/>
        </patternFill>
      </fill>
    </dxf>
    <dxf>
      <fill>
        <patternFill>
          <bgColor theme="0" tint="-0.1499679555650502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A1:E353" totalsRowShown="0" headerRowDxfId="12" dataDxfId="11">
  <autoFilter ref="A1:E353">
    <filterColumn colId="1">
      <filters blank="1"/>
    </filterColumn>
  </autoFilter>
  <sortState ref="A2:E353">
    <sortCondition ref="A1:A353"/>
  </sortState>
  <tableColumns count="5">
    <tableColumn id="1" name="ClassName" dataDxfId="10"/>
    <tableColumn id="2" name="ClassDefinition" dataDxfId="9"/>
    <tableColumn id="3" name="AttributeName" dataDxfId="8"/>
    <tableColumn id="4" name="AttributeDefinition" dataDxfId="7"/>
    <tableColumn id="5" name="AttributeType" dataDxfId="6"/>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5" dataDxfId="4">
  <autoFilter ref="A1:D425"/>
  <sortState ref="A2:D425">
    <sortCondition ref="A1:A425"/>
  </sortState>
  <tableColumns count="4">
    <tableColumn id="1" name="CodeListName" dataDxfId="3"/>
    <tableColumn id="2" name="CodeListDefinition" dataDxfId="2"/>
    <tableColumn id="3" name="AuthorityCode" dataDxfId="1"/>
    <tableColumn id="4" name="Code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K312"/>
  <sheetViews>
    <sheetView tabSelected="1" topLeftCell="BB1" zoomScale="90" zoomScaleNormal="90" workbookViewId="0">
      <pane ySplit="4" topLeftCell="A178" activePane="bottomLeft" state="frozen"/>
      <selection pane="bottomLeft" activeCell="BC178" sqref="BC178:BF178"/>
    </sheetView>
  </sheetViews>
  <sheetFormatPr defaultColWidth="9.33203125" defaultRowHeight="12.75" x14ac:dyDescent="0.2"/>
  <cols>
    <col min="1" max="1" width="1.5" style="85" customWidth="1"/>
    <col min="2" max="2" width="4" style="85" customWidth="1"/>
    <col min="3" max="3" width="6.83203125" style="85" customWidth="1"/>
    <col min="4" max="4" width="11.1640625" style="85" customWidth="1"/>
    <col min="5" max="5" width="76" style="85" bestFit="1" customWidth="1"/>
    <col min="6" max="6" width="8" style="85" customWidth="1"/>
    <col min="7" max="7" width="4.6640625" style="85" hidden="1" customWidth="1"/>
    <col min="8" max="9" width="4.83203125" style="85" hidden="1" customWidth="1"/>
    <col min="10" max="16" width="4.33203125" style="85" hidden="1" customWidth="1"/>
    <col min="17" max="17" width="5.1640625" style="85" hidden="1" customWidth="1"/>
    <col min="18" max="25" width="4.33203125" style="85" hidden="1" customWidth="1"/>
    <col min="26" max="27" width="4.83203125" style="85" hidden="1" customWidth="1"/>
    <col min="28" max="28" width="7.6640625" style="85" hidden="1" customWidth="1"/>
    <col min="29" max="29" width="4.83203125" style="85" hidden="1" customWidth="1"/>
    <col min="30" max="30" width="4.33203125" style="85" hidden="1" customWidth="1"/>
    <col min="31" max="31" width="7" style="85" hidden="1" customWidth="1"/>
    <col min="32" max="32" width="6" style="85" hidden="1" customWidth="1"/>
    <col min="33" max="33" width="4.33203125" style="85" hidden="1" customWidth="1"/>
    <col min="34" max="34" width="7.1640625" style="85" hidden="1" customWidth="1"/>
    <col min="35" max="46" width="4.33203125" style="85" hidden="1" customWidth="1"/>
    <col min="47" max="47" width="86.1640625" style="85" hidden="1" customWidth="1"/>
    <col min="48" max="48" width="29" style="85" hidden="1" customWidth="1"/>
    <col min="49" max="51" width="41.83203125" style="25" customWidth="1"/>
    <col min="52" max="52" width="26.6640625" style="85" customWidth="1"/>
    <col min="53" max="53" width="27.5" style="85" customWidth="1"/>
    <col min="54" max="54" width="40" style="128" customWidth="1"/>
    <col min="55" max="55" width="22.83203125" style="85" customWidth="1"/>
    <col min="56" max="56" width="23.33203125" style="85" customWidth="1"/>
    <col min="57" max="57" width="26.33203125" style="85" customWidth="1"/>
    <col min="58" max="58" width="30.33203125" style="85" customWidth="1"/>
    <col min="59" max="59" width="65" style="85" customWidth="1"/>
    <col min="60" max="60" width="64.33203125" style="104" customWidth="1"/>
    <col min="61" max="61" width="16.83203125" style="104" customWidth="1"/>
    <col min="62" max="62" width="66" style="104" customWidth="1"/>
    <col min="63" max="63" width="61.5" style="128" customWidth="1"/>
    <col min="64" max="16384" width="9.33203125" style="85"/>
  </cols>
  <sheetData>
    <row r="1" spans="1:63" ht="30" customHeight="1" x14ac:dyDescent="0.2">
      <c r="A1" s="334" t="s">
        <v>2407</v>
      </c>
      <c r="B1" s="335"/>
      <c r="C1" s="338" t="s">
        <v>535</v>
      </c>
      <c r="D1" s="338" t="s">
        <v>508</v>
      </c>
      <c r="E1" s="338" t="s">
        <v>3</v>
      </c>
      <c r="F1" s="338" t="s">
        <v>2408</v>
      </c>
      <c r="G1" s="340" t="s">
        <v>369</v>
      </c>
      <c r="H1" s="341"/>
      <c r="I1" s="341"/>
      <c r="J1" s="341"/>
      <c r="K1" s="341"/>
      <c r="L1" s="341"/>
      <c r="M1" s="341"/>
      <c r="N1" s="341"/>
      <c r="O1" s="342"/>
      <c r="P1" s="340" t="s">
        <v>266</v>
      </c>
      <c r="Q1" s="341"/>
      <c r="R1" s="341"/>
      <c r="S1" s="341"/>
      <c r="T1" s="341"/>
      <c r="U1" s="341"/>
      <c r="V1" s="341"/>
      <c r="W1" s="341"/>
      <c r="X1" s="341"/>
      <c r="Y1" s="341"/>
      <c r="Z1" s="341"/>
      <c r="AA1" s="341"/>
      <c r="AB1" s="341"/>
      <c r="AC1" s="341"/>
      <c r="AD1" s="342"/>
      <c r="AE1" s="340" t="s">
        <v>2059</v>
      </c>
      <c r="AF1" s="341"/>
      <c r="AG1" s="341"/>
      <c r="AH1" s="342"/>
      <c r="AI1" s="340" t="s">
        <v>379</v>
      </c>
      <c r="AJ1" s="341"/>
      <c r="AK1" s="341"/>
      <c r="AL1" s="341"/>
      <c r="AM1" s="341"/>
      <c r="AN1" s="341"/>
      <c r="AO1" s="341"/>
      <c r="AP1" s="341"/>
      <c r="AQ1" s="342"/>
      <c r="AR1" s="343" t="s">
        <v>228</v>
      </c>
      <c r="AS1" s="344"/>
      <c r="AT1" s="345"/>
      <c r="AU1" s="37" t="s">
        <v>374</v>
      </c>
      <c r="AV1" s="297" t="s">
        <v>267</v>
      </c>
      <c r="AW1" s="250" t="s">
        <v>369</v>
      </c>
      <c r="AX1" s="250"/>
      <c r="AY1" s="250"/>
      <c r="AZ1" s="298" t="s">
        <v>266</v>
      </c>
      <c r="BA1" s="298"/>
      <c r="BB1" s="298"/>
      <c r="BC1" s="298"/>
      <c r="BD1" s="298"/>
      <c r="BE1" s="298"/>
      <c r="BF1" s="298"/>
      <c r="BG1" s="210" t="s">
        <v>2059</v>
      </c>
      <c r="BH1" s="235" t="s">
        <v>379</v>
      </c>
      <c r="BI1" s="235"/>
      <c r="BJ1" s="235"/>
      <c r="BK1" s="292" t="s">
        <v>2096</v>
      </c>
    </row>
    <row r="2" spans="1:63" ht="13.5" customHeight="1" x14ac:dyDescent="0.2">
      <c r="A2" s="336"/>
      <c r="B2" s="337"/>
      <c r="C2" s="339"/>
      <c r="D2" s="339"/>
      <c r="E2" s="339"/>
      <c r="F2" s="339"/>
      <c r="G2" s="38">
        <v>1</v>
      </c>
      <c r="H2" s="38">
        <v>2</v>
      </c>
      <c r="I2" s="38">
        <v>3</v>
      </c>
      <c r="J2" s="38">
        <v>4</v>
      </c>
      <c r="K2" s="38">
        <v>5</v>
      </c>
      <c r="L2" s="38">
        <v>6</v>
      </c>
      <c r="M2" s="38">
        <v>7</v>
      </c>
      <c r="N2" s="38">
        <v>8</v>
      </c>
      <c r="O2" s="38">
        <v>9</v>
      </c>
      <c r="P2" s="38">
        <v>10</v>
      </c>
      <c r="Q2" s="38">
        <v>11</v>
      </c>
      <c r="R2" s="39">
        <v>12</v>
      </c>
      <c r="S2" s="38">
        <v>13</v>
      </c>
      <c r="T2" s="38">
        <v>14</v>
      </c>
      <c r="U2" s="38">
        <v>15</v>
      </c>
      <c r="V2" s="39">
        <v>16</v>
      </c>
      <c r="W2" s="38">
        <v>17</v>
      </c>
      <c r="X2" s="38">
        <v>18</v>
      </c>
      <c r="Y2" s="39">
        <v>19</v>
      </c>
      <c r="Z2" s="39">
        <v>20</v>
      </c>
      <c r="AA2" s="38">
        <v>21</v>
      </c>
      <c r="AB2" s="38">
        <v>22</v>
      </c>
      <c r="AC2" s="39">
        <v>23</v>
      </c>
      <c r="AD2" s="39">
        <v>24</v>
      </c>
      <c r="AE2" s="38">
        <v>25</v>
      </c>
      <c r="AF2" s="38">
        <v>26</v>
      </c>
      <c r="AG2" s="39">
        <v>27</v>
      </c>
      <c r="AH2" s="38">
        <v>28</v>
      </c>
      <c r="AI2" s="39">
        <v>29</v>
      </c>
      <c r="AJ2" s="38">
        <v>30</v>
      </c>
      <c r="AK2" s="39">
        <v>31</v>
      </c>
      <c r="AL2" s="38">
        <v>32</v>
      </c>
      <c r="AM2" s="38">
        <v>33</v>
      </c>
      <c r="AN2" s="39">
        <v>34</v>
      </c>
      <c r="AO2" s="39">
        <v>35</v>
      </c>
      <c r="AP2" s="38">
        <v>36</v>
      </c>
      <c r="AQ2" s="38">
        <v>37</v>
      </c>
      <c r="AR2" s="39">
        <v>38</v>
      </c>
      <c r="AS2" s="38">
        <v>39</v>
      </c>
      <c r="AT2" s="40">
        <v>40</v>
      </c>
      <c r="AU2" s="41"/>
      <c r="AV2" s="297"/>
      <c r="AW2" s="180"/>
      <c r="AX2" s="180"/>
      <c r="AY2" s="180"/>
      <c r="AZ2" s="298" t="s">
        <v>268</v>
      </c>
      <c r="BA2" s="298"/>
      <c r="BB2" s="299" t="s">
        <v>3234</v>
      </c>
      <c r="BC2" s="298" t="s">
        <v>269</v>
      </c>
      <c r="BD2" s="298"/>
      <c r="BE2" s="298"/>
      <c r="BF2" s="298"/>
      <c r="BG2" s="301" t="s">
        <v>2186</v>
      </c>
      <c r="BH2" s="296" t="s">
        <v>1784</v>
      </c>
      <c r="BI2" s="296" t="s">
        <v>1783</v>
      </c>
      <c r="BJ2" s="296" t="s">
        <v>229</v>
      </c>
      <c r="BK2" s="292"/>
    </row>
    <row r="3" spans="1:63" ht="44.25" customHeight="1" x14ac:dyDescent="0.2">
      <c r="A3" s="336"/>
      <c r="B3" s="337"/>
      <c r="C3" s="339"/>
      <c r="D3" s="339"/>
      <c r="E3" s="339"/>
      <c r="F3" s="339"/>
      <c r="G3" s="306" t="s">
        <v>213</v>
      </c>
      <c r="H3" s="307"/>
      <c r="I3" s="308"/>
      <c r="J3" s="306" t="s">
        <v>220</v>
      </c>
      <c r="K3" s="309"/>
      <c r="L3" s="310"/>
      <c r="M3" s="306" t="s">
        <v>219</v>
      </c>
      <c r="N3" s="309"/>
      <c r="O3" s="310"/>
      <c r="P3" s="306" t="s">
        <v>231</v>
      </c>
      <c r="Q3" s="310"/>
      <c r="R3" s="311" t="s">
        <v>232</v>
      </c>
      <c r="S3" s="312"/>
      <c r="T3" s="313"/>
      <c r="U3" s="38" t="s">
        <v>218</v>
      </c>
      <c r="V3" s="306" t="s">
        <v>233</v>
      </c>
      <c r="W3" s="309"/>
      <c r="X3" s="309"/>
      <c r="Y3" s="310"/>
      <c r="Z3" s="306" t="s">
        <v>221</v>
      </c>
      <c r="AA3" s="308"/>
      <c r="AB3" s="42" t="s">
        <v>222</v>
      </c>
      <c r="AC3" s="306" t="s">
        <v>223</v>
      </c>
      <c r="AD3" s="310"/>
      <c r="AE3" s="306" t="s">
        <v>224</v>
      </c>
      <c r="AF3" s="309"/>
      <c r="AG3" s="309"/>
      <c r="AH3" s="310"/>
      <c r="AI3" s="306" t="s">
        <v>234</v>
      </c>
      <c r="AJ3" s="307"/>
      <c r="AK3" s="307"/>
      <c r="AL3" s="308"/>
      <c r="AM3" s="306" t="s">
        <v>227</v>
      </c>
      <c r="AN3" s="309"/>
      <c r="AO3" s="310"/>
      <c r="AP3" s="306" t="s">
        <v>229</v>
      </c>
      <c r="AQ3" s="310"/>
      <c r="AR3" s="306" t="s">
        <v>230</v>
      </c>
      <c r="AS3" s="309"/>
      <c r="AT3" s="333"/>
      <c r="AU3" s="43"/>
      <c r="AV3" s="297"/>
      <c r="AW3" s="250" t="s">
        <v>370</v>
      </c>
      <c r="AX3" s="250" t="s">
        <v>371</v>
      </c>
      <c r="AY3" s="250" t="s">
        <v>372</v>
      </c>
      <c r="AZ3" s="298" t="s">
        <v>270</v>
      </c>
      <c r="BA3" s="298" t="s">
        <v>2119</v>
      </c>
      <c r="BB3" s="300"/>
      <c r="BC3" s="298" t="s">
        <v>270</v>
      </c>
      <c r="BD3" s="298" t="s">
        <v>2119</v>
      </c>
      <c r="BE3" s="298" t="s">
        <v>271</v>
      </c>
      <c r="BF3" s="298" t="s">
        <v>272</v>
      </c>
      <c r="BG3" s="302"/>
      <c r="BH3" s="296"/>
      <c r="BI3" s="296"/>
      <c r="BJ3" s="296"/>
      <c r="BK3" s="292"/>
    </row>
    <row r="4" spans="1:63" ht="36" customHeight="1" x14ac:dyDescent="0.2">
      <c r="A4" s="315" t="s">
        <v>235</v>
      </c>
      <c r="B4" s="315"/>
      <c r="C4" s="315"/>
      <c r="D4" s="315"/>
      <c r="E4" s="315"/>
      <c r="F4" s="316"/>
      <c r="G4" s="45" t="s">
        <v>214</v>
      </c>
      <c r="H4" s="45" t="s">
        <v>215</v>
      </c>
      <c r="I4" s="45" t="s">
        <v>216</v>
      </c>
      <c r="J4" s="45" t="s">
        <v>214</v>
      </c>
      <c r="K4" s="45" t="s">
        <v>215</v>
      </c>
      <c r="L4" s="45" t="s">
        <v>216</v>
      </c>
      <c r="M4" s="45" t="s">
        <v>214</v>
      </c>
      <c r="N4" s="45" t="s">
        <v>215</v>
      </c>
      <c r="O4" s="45" t="s">
        <v>216</v>
      </c>
      <c r="P4" s="45" t="s">
        <v>214</v>
      </c>
      <c r="Q4" s="45" t="s">
        <v>215</v>
      </c>
      <c r="R4" s="45" t="s">
        <v>214</v>
      </c>
      <c r="S4" s="45" t="s">
        <v>215</v>
      </c>
      <c r="T4" s="45" t="s">
        <v>217</v>
      </c>
      <c r="U4" s="45" t="s">
        <v>215</v>
      </c>
      <c r="V4" s="45" t="s">
        <v>214</v>
      </c>
      <c r="W4" s="45" t="s">
        <v>215</v>
      </c>
      <c r="X4" s="45" t="s">
        <v>216</v>
      </c>
      <c r="Y4" s="45" t="s">
        <v>217</v>
      </c>
      <c r="Z4" s="46" t="s">
        <v>214</v>
      </c>
      <c r="AA4" s="45" t="s">
        <v>215</v>
      </c>
      <c r="AB4" s="45" t="s">
        <v>216</v>
      </c>
      <c r="AC4" s="46" t="s">
        <v>214</v>
      </c>
      <c r="AD4" s="45" t="s">
        <v>215</v>
      </c>
      <c r="AE4" s="47" t="s">
        <v>226</v>
      </c>
      <c r="AF4" s="48" t="s">
        <v>225</v>
      </c>
      <c r="AG4" s="46" t="s">
        <v>216</v>
      </c>
      <c r="AH4" s="49" t="s">
        <v>236</v>
      </c>
      <c r="AI4" s="45" t="s">
        <v>214</v>
      </c>
      <c r="AJ4" s="45" t="s">
        <v>215</v>
      </c>
      <c r="AK4" s="45" t="s">
        <v>216</v>
      </c>
      <c r="AL4" s="45" t="s">
        <v>217</v>
      </c>
      <c r="AM4" s="45" t="s">
        <v>214</v>
      </c>
      <c r="AN4" s="45" t="s">
        <v>215</v>
      </c>
      <c r="AO4" s="45" t="s">
        <v>217</v>
      </c>
      <c r="AP4" s="45" t="s">
        <v>214</v>
      </c>
      <c r="AQ4" s="45" t="s">
        <v>215</v>
      </c>
      <c r="AR4" s="45" t="s">
        <v>214</v>
      </c>
      <c r="AS4" s="45" t="s">
        <v>215</v>
      </c>
      <c r="AT4" s="45" t="s">
        <v>217</v>
      </c>
      <c r="AU4" s="50"/>
      <c r="AV4" s="297"/>
      <c r="AW4" s="250"/>
      <c r="AX4" s="250"/>
      <c r="AY4" s="250"/>
      <c r="AZ4" s="298"/>
      <c r="BA4" s="298"/>
      <c r="BB4" s="300"/>
      <c r="BC4" s="298"/>
      <c r="BD4" s="298"/>
      <c r="BE4" s="298"/>
      <c r="BF4" s="298"/>
      <c r="BG4" s="302"/>
      <c r="BH4" s="296"/>
      <c r="BI4" s="296"/>
      <c r="BJ4" s="296"/>
      <c r="BK4" s="292"/>
    </row>
    <row r="5" spans="1:63" s="144" customFormat="1" ht="178.5" x14ac:dyDescent="0.2">
      <c r="A5" s="277" t="s">
        <v>373</v>
      </c>
      <c r="B5" s="278"/>
      <c r="C5" s="29" t="s">
        <v>2409</v>
      </c>
      <c r="D5" s="29" t="s">
        <v>691</v>
      </c>
      <c r="E5" s="51" t="s">
        <v>274</v>
      </c>
      <c r="F5" s="29" t="s">
        <v>2410</v>
      </c>
      <c r="G5" s="26" t="s">
        <v>237</v>
      </c>
      <c r="H5" s="26" t="s">
        <v>237</v>
      </c>
      <c r="I5" s="26" t="s">
        <v>237</v>
      </c>
      <c r="J5" s="26" t="s">
        <v>237</v>
      </c>
      <c r="K5" s="26" t="s">
        <v>237</v>
      </c>
      <c r="L5" s="26" t="s">
        <v>237</v>
      </c>
      <c r="M5" s="26" t="s">
        <v>237</v>
      </c>
      <c r="N5" s="26" t="s">
        <v>237</v>
      </c>
      <c r="O5" s="26" t="s">
        <v>237</v>
      </c>
      <c r="P5" s="19" t="s">
        <v>237</v>
      </c>
      <c r="Q5" s="19" t="s">
        <v>237</v>
      </c>
      <c r="R5" s="19" t="s">
        <v>237</v>
      </c>
      <c r="S5" s="19" t="s">
        <v>237</v>
      </c>
      <c r="T5" s="19" t="s">
        <v>237</v>
      </c>
      <c r="U5" s="19" t="s">
        <v>237</v>
      </c>
      <c r="V5" s="19" t="s">
        <v>237</v>
      </c>
      <c r="W5" s="19" t="s">
        <v>237</v>
      </c>
      <c r="X5" s="19" t="s">
        <v>237</v>
      </c>
      <c r="Y5" s="19" t="s">
        <v>237</v>
      </c>
      <c r="Z5" s="19" t="s">
        <v>237</v>
      </c>
      <c r="AA5" s="19" t="s">
        <v>237</v>
      </c>
      <c r="AB5" s="19" t="s">
        <v>237</v>
      </c>
      <c r="AC5" s="19" t="s">
        <v>237</v>
      </c>
      <c r="AD5" s="19" t="s">
        <v>237</v>
      </c>
      <c r="AE5" s="26" t="s">
        <v>237</v>
      </c>
      <c r="AF5" s="26" t="s">
        <v>237</v>
      </c>
      <c r="AG5" s="29" t="s">
        <v>237</v>
      </c>
      <c r="AH5" s="26" t="s">
        <v>237</v>
      </c>
      <c r="AI5" s="29" t="s">
        <v>237</v>
      </c>
      <c r="AJ5" s="26" t="s">
        <v>237</v>
      </c>
      <c r="AK5" s="29" t="s">
        <v>237</v>
      </c>
      <c r="AL5" s="26" t="s">
        <v>237</v>
      </c>
      <c r="AM5" s="26" t="s">
        <v>237</v>
      </c>
      <c r="AN5" s="29" t="s">
        <v>237</v>
      </c>
      <c r="AO5" s="29" t="s">
        <v>237</v>
      </c>
      <c r="AP5" s="26" t="s">
        <v>237</v>
      </c>
      <c r="AQ5" s="26" t="s">
        <v>237</v>
      </c>
      <c r="AR5" s="29" t="s">
        <v>237</v>
      </c>
      <c r="AS5" s="26" t="s">
        <v>237</v>
      </c>
      <c r="AT5" s="52" t="s">
        <v>237</v>
      </c>
      <c r="AU5" s="53"/>
      <c r="AV5" s="121" t="s">
        <v>2411</v>
      </c>
      <c r="AW5" s="303" t="s">
        <v>2412</v>
      </c>
      <c r="AX5" s="303"/>
      <c r="AY5" s="303"/>
      <c r="AZ5" s="304" t="s">
        <v>3198</v>
      </c>
      <c r="BA5" s="304"/>
      <c r="BB5" s="182" t="s">
        <v>2064</v>
      </c>
      <c r="BC5" s="304" t="s">
        <v>3199</v>
      </c>
      <c r="BD5" s="304"/>
      <c r="BE5" s="304"/>
      <c r="BF5" s="304"/>
      <c r="BG5" s="211" t="s">
        <v>2126</v>
      </c>
      <c r="BH5" s="314" t="s">
        <v>1802</v>
      </c>
      <c r="BI5" s="314"/>
      <c r="BJ5" s="314"/>
      <c r="BK5" s="200" t="s">
        <v>2097</v>
      </c>
    </row>
    <row r="6" spans="1:63" ht="204" x14ac:dyDescent="0.2">
      <c r="A6" s="275" t="s">
        <v>2349</v>
      </c>
      <c r="B6" s="276"/>
      <c r="C6" s="28" t="s">
        <v>2413</v>
      </c>
      <c r="D6" s="28" t="s">
        <v>1852</v>
      </c>
      <c r="E6" s="54" t="s">
        <v>1901</v>
      </c>
      <c r="F6" s="28" t="s">
        <v>514</v>
      </c>
      <c r="G6" s="67"/>
      <c r="H6" s="67"/>
      <c r="I6" s="67"/>
      <c r="J6" s="67"/>
      <c r="K6" s="67"/>
      <c r="L6" s="67"/>
      <c r="M6" s="67"/>
      <c r="N6" s="67"/>
      <c r="O6" s="67"/>
      <c r="P6" s="20" t="s">
        <v>237</v>
      </c>
      <c r="Q6" s="20" t="s">
        <v>237</v>
      </c>
      <c r="R6" s="20" t="s">
        <v>237</v>
      </c>
      <c r="S6" s="20" t="s">
        <v>237</v>
      </c>
      <c r="T6" s="20" t="s">
        <v>237</v>
      </c>
      <c r="U6" s="20" t="s">
        <v>237</v>
      </c>
      <c r="V6" s="20" t="s">
        <v>237</v>
      </c>
      <c r="W6" s="20" t="s">
        <v>237</v>
      </c>
      <c r="X6" s="20" t="s">
        <v>237</v>
      </c>
      <c r="Y6" s="20" t="s">
        <v>237</v>
      </c>
      <c r="Z6" s="20" t="s">
        <v>237</v>
      </c>
      <c r="AA6" s="20" t="s">
        <v>237</v>
      </c>
      <c r="AB6" s="20" t="s">
        <v>237</v>
      </c>
      <c r="AC6" s="20" t="s">
        <v>237</v>
      </c>
      <c r="AD6" s="20" t="s">
        <v>237</v>
      </c>
      <c r="AE6" s="27" t="s">
        <v>237</v>
      </c>
      <c r="AF6" s="27" t="s">
        <v>237</v>
      </c>
      <c r="AG6" s="28" t="s">
        <v>237</v>
      </c>
      <c r="AH6" s="27" t="s">
        <v>237</v>
      </c>
      <c r="AI6" s="28" t="s">
        <v>237</v>
      </c>
      <c r="AJ6" s="27" t="s">
        <v>237</v>
      </c>
      <c r="AK6" s="28" t="s">
        <v>237</v>
      </c>
      <c r="AL6" s="27" t="s">
        <v>237</v>
      </c>
      <c r="AM6" s="27" t="s">
        <v>237</v>
      </c>
      <c r="AN6" s="28" t="s">
        <v>237</v>
      </c>
      <c r="AO6" s="28" t="s">
        <v>237</v>
      </c>
      <c r="AP6" s="27" t="s">
        <v>237</v>
      </c>
      <c r="AQ6" s="27" t="s">
        <v>237</v>
      </c>
      <c r="AR6" s="28" t="s">
        <v>237</v>
      </c>
      <c r="AS6" s="27" t="s">
        <v>237</v>
      </c>
      <c r="AT6" s="55" t="s">
        <v>237</v>
      </c>
      <c r="AU6" s="56"/>
      <c r="AV6" s="90" t="s">
        <v>2414</v>
      </c>
      <c r="AW6" s="243" t="s">
        <v>367</v>
      </c>
      <c r="AX6" s="243"/>
      <c r="AY6" s="243"/>
      <c r="AZ6" s="247" t="s">
        <v>3181</v>
      </c>
      <c r="BA6" s="247"/>
      <c r="BB6" s="179" t="s">
        <v>3182</v>
      </c>
      <c r="BC6" s="247" t="s">
        <v>3183</v>
      </c>
      <c r="BD6" s="247"/>
      <c r="BE6" s="247"/>
      <c r="BF6" s="247"/>
      <c r="BG6" s="212" t="s">
        <v>2127</v>
      </c>
      <c r="BH6" s="236" t="s">
        <v>1804</v>
      </c>
      <c r="BI6" s="236"/>
      <c r="BJ6" s="236"/>
      <c r="BK6" s="201" t="s">
        <v>2098</v>
      </c>
    </row>
    <row r="7" spans="1:63" ht="357" x14ac:dyDescent="0.2">
      <c r="A7" s="275" t="s">
        <v>2349</v>
      </c>
      <c r="B7" s="276"/>
      <c r="C7" s="28" t="s">
        <v>2415</v>
      </c>
      <c r="D7" s="28" t="s">
        <v>2416</v>
      </c>
      <c r="E7" s="54" t="s">
        <v>1902</v>
      </c>
      <c r="F7" s="28" t="s">
        <v>514</v>
      </c>
      <c r="G7" s="27" t="s">
        <v>237</v>
      </c>
      <c r="H7" s="27" t="s">
        <v>237</v>
      </c>
      <c r="I7" s="27" t="s">
        <v>237</v>
      </c>
      <c r="J7" s="27" t="s">
        <v>237</v>
      </c>
      <c r="K7" s="27" t="s">
        <v>237</v>
      </c>
      <c r="L7" s="27" t="s">
        <v>237</v>
      </c>
      <c r="M7" s="27" t="s">
        <v>237</v>
      </c>
      <c r="N7" s="27" t="s">
        <v>237</v>
      </c>
      <c r="O7" s="27" t="s">
        <v>237</v>
      </c>
      <c r="P7" s="20" t="s">
        <v>237</v>
      </c>
      <c r="Q7" s="20" t="s">
        <v>237</v>
      </c>
      <c r="R7" s="20" t="s">
        <v>237</v>
      </c>
      <c r="S7" s="20" t="s">
        <v>237</v>
      </c>
      <c r="T7" s="20" t="s">
        <v>237</v>
      </c>
      <c r="U7" s="20" t="s">
        <v>237</v>
      </c>
      <c r="V7" s="20" t="s">
        <v>237</v>
      </c>
      <c r="W7" s="20" t="s">
        <v>237</v>
      </c>
      <c r="X7" s="20" t="s">
        <v>237</v>
      </c>
      <c r="Y7" s="20" t="s">
        <v>237</v>
      </c>
      <c r="Z7" s="20" t="s">
        <v>237</v>
      </c>
      <c r="AA7" s="20" t="s">
        <v>237</v>
      </c>
      <c r="AB7" s="20" t="s">
        <v>237</v>
      </c>
      <c r="AC7" s="20" t="s">
        <v>237</v>
      </c>
      <c r="AD7" s="20" t="s">
        <v>237</v>
      </c>
      <c r="AE7" s="27" t="s">
        <v>237</v>
      </c>
      <c r="AF7" s="27" t="s">
        <v>237</v>
      </c>
      <c r="AG7" s="28" t="s">
        <v>237</v>
      </c>
      <c r="AH7" s="27" t="s">
        <v>237</v>
      </c>
      <c r="AI7" s="28" t="s">
        <v>237</v>
      </c>
      <c r="AJ7" s="27" t="s">
        <v>237</v>
      </c>
      <c r="AK7" s="28" t="s">
        <v>237</v>
      </c>
      <c r="AL7" s="27" t="s">
        <v>237</v>
      </c>
      <c r="AM7" s="27" t="s">
        <v>237</v>
      </c>
      <c r="AN7" s="28" t="s">
        <v>237</v>
      </c>
      <c r="AO7" s="28" t="s">
        <v>237</v>
      </c>
      <c r="AP7" s="27" t="s">
        <v>237</v>
      </c>
      <c r="AQ7" s="27" t="s">
        <v>237</v>
      </c>
      <c r="AR7" s="28" t="s">
        <v>237</v>
      </c>
      <c r="AS7" s="27" t="s">
        <v>237</v>
      </c>
      <c r="AT7" s="55" t="s">
        <v>237</v>
      </c>
      <c r="AU7" s="56"/>
      <c r="AV7" s="91" t="s">
        <v>2877</v>
      </c>
      <c r="AW7" s="305" t="s">
        <v>2417</v>
      </c>
      <c r="AX7" s="305"/>
      <c r="AY7" s="305"/>
      <c r="AZ7" s="234" t="s">
        <v>2919</v>
      </c>
      <c r="BA7" s="234"/>
      <c r="BB7" s="177" t="s">
        <v>3184</v>
      </c>
      <c r="BC7" s="234" t="s">
        <v>2921</v>
      </c>
      <c r="BD7" s="234"/>
      <c r="BE7" s="234"/>
      <c r="BF7" s="234"/>
      <c r="BG7" s="136" t="s">
        <v>2128</v>
      </c>
      <c r="BH7" s="236" t="s">
        <v>1803</v>
      </c>
      <c r="BI7" s="236"/>
      <c r="BJ7" s="236"/>
      <c r="BK7" s="201" t="s">
        <v>2099</v>
      </c>
    </row>
    <row r="8" spans="1:63" ht="81" customHeight="1" x14ac:dyDescent="0.2">
      <c r="A8" s="275" t="s">
        <v>2349</v>
      </c>
      <c r="B8" s="276"/>
      <c r="C8" s="27" t="s">
        <v>2418</v>
      </c>
      <c r="D8" s="28" t="s">
        <v>2419</v>
      </c>
      <c r="E8" s="54" t="s">
        <v>275</v>
      </c>
      <c r="F8" s="28" t="s">
        <v>514</v>
      </c>
      <c r="G8" s="27" t="s">
        <v>237</v>
      </c>
      <c r="H8" s="27" t="s">
        <v>237</v>
      </c>
      <c r="I8" s="27" t="s">
        <v>237</v>
      </c>
      <c r="J8" s="27" t="s">
        <v>237</v>
      </c>
      <c r="K8" s="27" t="s">
        <v>237</v>
      </c>
      <c r="L8" s="27" t="s">
        <v>237</v>
      </c>
      <c r="M8" s="27" t="s">
        <v>237</v>
      </c>
      <c r="N8" s="27" t="s">
        <v>237</v>
      </c>
      <c r="O8" s="28" t="s">
        <v>237</v>
      </c>
      <c r="P8" s="20" t="s">
        <v>237</v>
      </c>
      <c r="Q8" s="20" t="s">
        <v>237</v>
      </c>
      <c r="R8" s="20" t="s">
        <v>237</v>
      </c>
      <c r="S8" s="20" t="s">
        <v>237</v>
      </c>
      <c r="T8" s="20" t="s">
        <v>237</v>
      </c>
      <c r="U8" s="20" t="s">
        <v>237</v>
      </c>
      <c r="V8" s="20" t="s">
        <v>237</v>
      </c>
      <c r="W8" s="20" t="s">
        <v>237</v>
      </c>
      <c r="X8" s="20" t="s">
        <v>237</v>
      </c>
      <c r="Y8" s="20" t="s">
        <v>237</v>
      </c>
      <c r="Z8" s="20" t="s">
        <v>237</v>
      </c>
      <c r="AA8" s="20" t="s">
        <v>237</v>
      </c>
      <c r="AB8" s="20" t="s">
        <v>237</v>
      </c>
      <c r="AC8" s="20" t="s">
        <v>237</v>
      </c>
      <c r="AD8" s="20" t="s">
        <v>237</v>
      </c>
      <c r="AE8" s="27" t="s">
        <v>237</v>
      </c>
      <c r="AF8" s="27" t="s">
        <v>237</v>
      </c>
      <c r="AG8" s="28" t="s">
        <v>237</v>
      </c>
      <c r="AH8" s="27" t="s">
        <v>237</v>
      </c>
      <c r="AI8" s="28" t="s">
        <v>237</v>
      </c>
      <c r="AJ8" s="27" t="s">
        <v>237</v>
      </c>
      <c r="AK8" s="28" t="s">
        <v>237</v>
      </c>
      <c r="AL8" s="27" t="s">
        <v>237</v>
      </c>
      <c r="AM8" s="27" t="s">
        <v>237</v>
      </c>
      <c r="AN8" s="28" t="s">
        <v>237</v>
      </c>
      <c r="AO8" s="28" t="s">
        <v>237</v>
      </c>
      <c r="AP8" s="27" t="s">
        <v>237</v>
      </c>
      <c r="AQ8" s="27" t="s">
        <v>237</v>
      </c>
      <c r="AR8" s="28" t="s">
        <v>237</v>
      </c>
      <c r="AS8" s="27" t="s">
        <v>237</v>
      </c>
      <c r="AT8" s="57" t="s">
        <v>237</v>
      </c>
      <c r="AU8" s="58" t="s">
        <v>3252</v>
      </c>
      <c r="AV8" s="92"/>
      <c r="AW8" s="243" t="s">
        <v>2353</v>
      </c>
      <c r="AX8" s="243"/>
      <c r="AY8" s="243"/>
      <c r="AZ8" s="234" t="s">
        <v>2353</v>
      </c>
      <c r="BA8" s="234"/>
      <c r="BB8" s="177" t="s">
        <v>2354</v>
      </c>
      <c r="BC8" s="234" t="s">
        <v>2355</v>
      </c>
      <c r="BD8" s="234"/>
      <c r="BE8" s="234"/>
      <c r="BF8" s="234"/>
      <c r="BG8" s="136" t="s">
        <v>2352</v>
      </c>
      <c r="BH8" s="236" t="s">
        <v>2350</v>
      </c>
      <c r="BI8" s="236"/>
      <c r="BJ8" s="236"/>
      <c r="BK8" s="201" t="s">
        <v>2351</v>
      </c>
    </row>
    <row r="9" spans="1:63" ht="89.25" customHeight="1" x14ac:dyDescent="0.2">
      <c r="A9" s="275" t="s">
        <v>2349</v>
      </c>
      <c r="B9" s="276"/>
      <c r="C9" s="27" t="s">
        <v>2420</v>
      </c>
      <c r="D9" s="28" t="s">
        <v>2421</v>
      </c>
      <c r="E9" s="54" t="s">
        <v>1903</v>
      </c>
      <c r="F9" s="28" t="s">
        <v>1</v>
      </c>
      <c r="G9" s="27" t="s">
        <v>237</v>
      </c>
      <c r="H9" s="27" t="s">
        <v>237</v>
      </c>
      <c r="I9" s="27" t="s">
        <v>237</v>
      </c>
      <c r="J9" s="27" t="s">
        <v>237</v>
      </c>
      <c r="K9" s="27" t="s">
        <v>237</v>
      </c>
      <c r="L9" s="27" t="s">
        <v>237</v>
      </c>
      <c r="M9" s="27" t="s">
        <v>237</v>
      </c>
      <c r="N9" s="27" t="s">
        <v>237</v>
      </c>
      <c r="O9" s="28" t="s">
        <v>237</v>
      </c>
      <c r="P9" s="20" t="s">
        <v>237</v>
      </c>
      <c r="Q9" s="20" t="s">
        <v>237</v>
      </c>
      <c r="R9" s="20" t="s">
        <v>237</v>
      </c>
      <c r="S9" s="20" t="s">
        <v>237</v>
      </c>
      <c r="T9" s="20" t="s">
        <v>237</v>
      </c>
      <c r="U9" s="20" t="s">
        <v>237</v>
      </c>
      <c r="V9" s="20" t="s">
        <v>237</v>
      </c>
      <c r="W9" s="20" t="s">
        <v>237</v>
      </c>
      <c r="X9" s="20" t="s">
        <v>237</v>
      </c>
      <c r="Y9" s="20" t="s">
        <v>237</v>
      </c>
      <c r="Z9" s="20" t="s">
        <v>237</v>
      </c>
      <c r="AA9" s="20" t="s">
        <v>237</v>
      </c>
      <c r="AB9" s="20" t="s">
        <v>237</v>
      </c>
      <c r="AC9" s="20" t="s">
        <v>237</v>
      </c>
      <c r="AD9" s="20" t="s">
        <v>237</v>
      </c>
      <c r="AE9" s="27" t="s">
        <v>237</v>
      </c>
      <c r="AF9" s="27" t="s">
        <v>237</v>
      </c>
      <c r="AG9" s="28" t="s">
        <v>237</v>
      </c>
      <c r="AH9" s="27" t="s">
        <v>237</v>
      </c>
      <c r="AI9" s="28" t="s">
        <v>237</v>
      </c>
      <c r="AJ9" s="27" t="s">
        <v>237</v>
      </c>
      <c r="AK9" s="28" t="s">
        <v>237</v>
      </c>
      <c r="AL9" s="27" t="s">
        <v>237</v>
      </c>
      <c r="AM9" s="27" t="s">
        <v>237</v>
      </c>
      <c r="AN9" s="28" t="s">
        <v>237</v>
      </c>
      <c r="AO9" s="28" t="s">
        <v>237</v>
      </c>
      <c r="AP9" s="27" t="s">
        <v>237</v>
      </c>
      <c r="AQ9" s="27" t="s">
        <v>237</v>
      </c>
      <c r="AR9" s="28" t="s">
        <v>237</v>
      </c>
      <c r="AS9" s="27" t="s">
        <v>237</v>
      </c>
      <c r="AT9" s="57" t="s">
        <v>237</v>
      </c>
      <c r="AU9" s="58"/>
      <c r="AV9" s="93" t="s">
        <v>2422</v>
      </c>
      <c r="AW9" s="243" t="s">
        <v>2423</v>
      </c>
      <c r="AX9" s="243"/>
      <c r="AY9" s="243"/>
      <c r="AZ9" s="234" t="s">
        <v>3185</v>
      </c>
      <c r="BA9" s="234"/>
      <c r="BB9" s="177" t="s">
        <v>3186</v>
      </c>
      <c r="BC9" s="234" t="s">
        <v>3187</v>
      </c>
      <c r="BD9" s="234"/>
      <c r="BE9" s="234"/>
      <c r="BF9" s="234"/>
      <c r="BG9" s="136" t="s">
        <v>2129</v>
      </c>
      <c r="BH9" s="236" t="s">
        <v>1805</v>
      </c>
      <c r="BI9" s="236"/>
      <c r="BJ9" s="236"/>
      <c r="BK9" s="201" t="s">
        <v>2100</v>
      </c>
    </row>
    <row r="10" spans="1:63" ht="76.5" customHeight="1" x14ac:dyDescent="0.2">
      <c r="A10" s="275" t="s">
        <v>2349</v>
      </c>
      <c r="B10" s="276"/>
      <c r="C10" s="27" t="s">
        <v>2424</v>
      </c>
      <c r="D10" s="28" t="s">
        <v>693</v>
      </c>
      <c r="E10" s="54" t="s">
        <v>1904</v>
      </c>
      <c r="F10" s="28" t="s">
        <v>1</v>
      </c>
      <c r="G10" s="27" t="s">
        <v>237</v>
      </c>
      <c r="H10" s="27" t="s">
        <v>237</v>
      </c>
      <c r="I10" s="27" t="s">
        <v>237</v>
      </c>
      <c r="J10" s="27" t="s">
        <v>237</v>
      </c>
      <c r="K10" s="27" t="s">
        <v>237</v>
      </c>
      <c r="L10" s="27" t="s">
        <v>237</v>
      </c>
      <c r="M10" s="27" t="s">
        <v>237</v>
      </c>
      <c r="N10" s="27" t="s">
        <v>237</v>
      </c>
      <c r="O10" s="28" t="s">
        <v>237</v>
      </c>
      <c r="P10" s="20" t="s">
        <v>237</v>
      </c>
      <c r="Q10" s="20" t="s">
        <v>237</v>
      </c>
      <c r="R10" s="20" t="s">
        <v>237</v>
      </c>
      <c r="S10" s="20" t="s">
        <v>237</v>
      </c>
      <c r="T10" s="20" t="s">
        <v>237</v>
      </c>
      <c r="U10" s="20" t="s">
        <v>237</v>
      </c>
      <c r="V10" s="20" t="s">
        <v>237</v>
      </c>
      <c r="W10" s="20" t="s">
        <v>237</v>
      </c>
      <c r="X10" s="20" t="s">
        <v>237</v>
      </c>
      <c r="Y10" s="20" t="s">
        <v>237</v>
      </c>
      <c r="Z10" s="20" t="s">
        <v>237</v>
      </c>
      <c r="AA10" s="20" t="s">
        <v>237</v>
      </c>
      <c r="AB10" s="20" t="s">
        <v>237</v>
      </c>
      <c r="AC10" s="20" t="s">
        <v>237</v>
      </c>
      <c r="AD10" s="20" t="s">
        <v>237</v>
      </c>
      <c r="AE10" s="27" t="s">
        <v>237</v>
      </c>
      <c r="AF10" s="27" t="s">
        <v>237</v>
      </c>
      <c r="AG10" s="28" t="s">
        <v>237</v>
      </c>
      <c r="AH10" s="27" t="s">
        <v>237</v>
      </c>
      <c r="AI10" s="28" t="s">
        <v>237</v>
      </c>
      <c r="AJ10" s="27" t="s">
        <v>237</v>
      </c>
      <c r="AK10" s="28" t="s">
        <v>237</v>
      </c>
      <c r="AL10" s="27" t="s">
        <v>237</v>
      </c>
      <c r="AM10" s="27" t="s">
        <v>237</v>
      </c>
      <c r="AN10" s="28" t="s">
        <v>237</v>
      </c>
      <c r="AO10" s="28" t="s">
        <v>237</v>
      </c>
      <c r="AP10" s="27" t="s">
        <v>237</v>
      </c>
      <c r="AQ10" s="27" t="s">
        <v>237</v>
      </c>
      <c r="AR10" s="28" t="s">
        <v>237</v>
      </c>
      <c r="AS10" s="27" t="s">
        <v>237</v>
      </c>
      <c r="AT10" s="57" t="s">
        <v>237</v>
      </c>
      <c r="AU10" s="58"/>
      <c r="AV10" s="93" t="s">
        <v>2425</v>
      </c>
      <c r="AW10" s="243" t="s">
        <v>2426</v>
      </c>
      <c r="AX10" s="243"/>
      <c r="AY10" s="243"/>
      <c r="AZ10" s="234" t="s">
        <v>3188</v>
      </c>
      <c r="BA10" s="234"/>
      <c r="BB10" s="177" t="s">
        <v>3189</v>
      </c>
      <c r="BC10" s="234" t="s">
        <v>3190</v>
      </c>
      <c r="BD10" s="234"/>
      <c r="BE10" s="234"/>
      <c r="BF10" s="234"/>
      <c r="BG10" s="136" t="s">
        <v>2130</v>
      </c>
      <c r="BH10" s="236" t="s">
        <v>1806</v>
      </c>
      <c r="BI10" s="237"/>
      <c r="BJ10" s="237"/>
      <c r="BK10" s="201" t="s">
        <v>2101</v>
      </c>
    </row>
    <row r="11" spans="1:63" ht="102" customHeight="1" x14ac:dyDescent="0.2">
      <c r="A11" s="275" t="s">
        <v>2349</v>
      </c>
      <c r="B11" s="276"/>
      <c r="C11" s="27" t="s">
        <v>2427</v>
      </c>
      <c r="D11" s="28" t="s">
        <v>694</v>
      </c>
      <c r="E11" s="54" t="s">
        <v>1905</v>
      </c>
      <c r="F11" s="28" t="s">
        <v>1</v>
      </c>
      <c r="G11" s="27" t="s">
        <v>237</v>
      </c>
      <c r="H11" s="27" t="s">
        <v>237</v>
      </c>
      <c r="I11" s="27" t="s">
        <v>237</v>
      </c>
      <c r="J11" s="27" t="s">
        <v>237</v>
      </c>
      <c r="K11" s="27" t="s">
        <v>237</v>
      </c>
      <c r="L11" s="27" t="s">
        <v>237</v>
      </c>
      <c r="M11" s="27" t="s">
        <v>237</v>
      </c>
      <c r="N11" s="27" t="s">
        <v>237</v>
      </c>
      <c r="O11" s="28" t="s">
        <v>237</v>
      </c>
      <c r="P11" s="20" t="s">
        <v>237</v>
      </c>
      <c r="Q11" s="20" t="s">
        <v>237</v>
      </c>
      <c r="R11" s="20" t="s">
        <v>237</v>
      </c>
      <c r="S11" s="20" t="s">
        <v>237</v>
      </c>
      <c r="T11" s="20" t="s">
        <v>237</v>
      </c>
      <c r="U11" s="20" t="s">
        <v>237</v>
      </c>
      <c r="V11" s="20" t="s">
        <v>237</v>
      </c>
      <c r="W11" s="20" t="s">
        <v>237</v>
      </c>
      <c r="X11" s="20" t="s">
        <v>237</v>
      </c>
      <c r="Y11" s="20" t="s">
        <v>237</v>
      </c>
      <c r="Z11" s="20" t="s">
        <v>237</v>
      </c>
      <c r="AA11" s="20" t="s">
        <v>237</v>
      </c>
      <c r="AB11" s="20" t="s">
        <v>237</v>
      </c>
      <c r="AC11" s="20" t="s">
        <v>237</v>
      </c>
      <c r="AD11" s="20" t="s">
        <v>237</v>
      </c>
      <c r="AE11" s="27" t="s">
        <v>237</v>
      </c>
      <c r="AF11" s="27" t="s">
        <v>237</v>
      </c>
      <c r="AG11" s="28" t="s">
        <v>237</v>
      </c>
      <c r="AH11" s="27" t="s">
        <v>237</v>
      </c>
      <c r="AI11" s="28" t="s">
        <v>237</v>
      </c>
      <c r="AJ11" s="27" t="s">
        <v>237</v>
      </c>
      <c r="AK11" s="28" t="s">
        <v>237</v>
      </c>
      <c r="AL11" s="27" t="s">
        <v>237</v>
      </c>
      <c r="AM11" s="27" t="s">
        <v>237</v>
      </c>
      <c r="AN11" s="28" t="s">
        <v>237</v>
      </c>
      <c r="AO11" s="28" t="s">
        <v>237</v>
      </c>
      <c r="AP11" s="27" t="s">
        <v>237</v>
      </c>
      <c r="AQ11" s="27" t="s">
        <v>237</v>
      </c>
      <c r="AR11" s="28" t="s">
        <v>237</v>
      </c>
      <c r="AS11" s="27" t="s">
        <v>237</v>
      </c>
      <c r="AT11" s="57" t="s">
        <v>237</v>
      </c>
      <c r="AU11" s="58"/>
      <c r="AV11" s="93" t="s">
        <v>2428</v>
      </c>
      <c r="AW11" s="243" t="s">
        <v>3453</v>
      </c>
      <c r="AX11" s="243"/>
      <c r="AY11" s="243"/>
      <c r="AZ11" s="234" t="s">
        <v>3454</v>
      </c>
      <c r="BA11" s="234"/>
      <c r="BB11" s="177" t="s">
        <v>3191</v>
      </c>
      <c r="BC11" s="234" t="s">
        <v>3455</v>
      </c>
      <c r="BD11" s="234"/>
      <c r="BE11" s="234"/>
      <c r="BF11" s="234"/>
      <c r="BG11" s="136" t="s">
        <v>3456</v>
      </c>
      <c r="BH11" s="236" t="s">
        <v>3457</v>
      </c>
      <c r="BI11" s="237"/>
      <c r="BJ11" s="237"/>
      <c r="BK11" s="201" t="s">
        <v>3458</v>
      </c>
    </row>
    <row r="12" spans="1:63" ht="114.75" customHeight="1" x14ac:dyDescent="0.2">
      <c r="A12" s="275" t="s">
        <v>2349</v>
      </c>
      <c r="B12" s="276"/>
      <c r="C12" s="27" t="s">
        <v>2429</v>
      </c>
      <c r="D12" s="28" t="s">
        <v>2430</v>
      </c>
      <c r="E12" s="54" t="s">
        <v>276</v>
      </c>
      <c r="F12" s="28" t="s">
        <v>412</v>
      </c>
      <c r="G12" s="27" t="s">
        <v>237</v>
      </c>
      <c r="H12" s="27" t="s">
        <v>237</v>
      </c>
      <c r="I12" s="27" t="s">
        <v>237</v>
      </c>
      <c r="J12" s="27" t="s">
        <v>237</v>
      </c>
      <c r="K12" s="27" t="s">
        <v>237</v>
      </c>
      <c r="L12" s="27" t="s">
        <v>237</v>
      </c>
      <c r="M12" s="27" t="s">
        <v>237</v>
      </c>
      <c r="N12" s="27" t="s">
        <v>237</v>
      </c>
      <c r="O12" s="28" t="s">
        <v>237</v>
      </c>
      <c r="P12" s="20" t="s">
        <v>237</v>
      </c>
      <c r="Q12" s="20" t="s">
        <v>237</v>
      </c>
      <c r="R12" s="20" t="s">
        <v>237</v>
      </c>
      <c r="S12" s="20" t="s">
        <v>237</v>
      </c>
      <c r="T12" s="20" t="s">
        <v>237</v>
      </c>
      <c r="U12" s="20" t="s">
        <v>237</v>
      </c>
      <c r="V12" s="20" t="s">
        <v>237</v>
      </c>
      <c r="W12" s="20" t="s">
        <v>237</v>
      </c>
      <c r="X12" s="20" t="s">
        <v>237</v>
      </c>
      <c r="Y12" s="20" t="s">
        <v>237</v>
      </c>
      <c r="Z12" s="20" t="s">
        <v>237</v>
      </c>
      <c r="AA12" s="20" t="s">
        <v>237</v>
      </c>
      <c r="AB12" s="20" t="s">
        <v>237</v>
      </c>
      <c r="AC12" s="20" t="s">
        <v>237</v>
      </c>
      <c r="AD12" s="20" t="s">
        <v>237</v>
      </c>
      <c r="AE12" s="27" t="s">
        <v>237</v>
      </c>
      <c r="AF12" s="27" t="s">
        <v>237</v>
      </c>
      <c r="AG12" s="28" t="s">
        <v>237</v>
      </c>
      <c r="AH12" s="27" t="s">
        <v>237</v>
      </c>
      <c r="AI12" s="28" t="s">
        <v>237</v>
      </c>
      <c r="AJ12" s="27" t="s">
        <v>237</v>
      </c>
      <c r="AK12" s="28" t="s">
        <v>237</v>
      </c>
      <c r="AL12" s="27" t="s">
        <v>237</v>
      </c>
      <c r="AM12" s="27" t="s">
        <v>237</v>
      </c>
      <c r="AN12" s="28" t="s">
        <v>237</v>
      </c>
      <c r="AO12" s="28" t="s">
        <v>237</v>
      </c>
      <c r="AP12" s="27" t="s">
        <v>237</v>
      </c>
      <c r="AQ12" s="27" t="s">
        <v>237</v>
      </c>
      <c r="AR12" s="28" t="s">
        <v>237</v>
      </c>
      <c r="AS12" s="27" t="s">
        <v>237</v>
      </c>
      <c r="AT12" s="57" t="s">
        <v>237</v>
      </c>
      <c r="AU12" s="58"/>
      <c r="AV12" s="93" t="s">
        <v>2431</v>
      </c>
      <c r="AW12" s="243" t="s">
        <v>2432</v>
      </c>
      <c r="AX12" s="243"/>
      <c r="AY12" s="243"/>
      <c r="AZ12" s="234" t="s">
        <v>3192</v>
      </c>
      <c r="BA12" s="234"/>
      <c r="BB12" s="177" t="s">
        <v>3193</v>
      </c>
      <c r="BC12" s="234" t="s">
        <v>3194</v>
      </c>
      <c r="BD12" s="234"/>
      <c r="BE12" s="234"/>
      <c r="BF12" s="234"/>
      <c r="BG12" s="136" t="s">
        <v>2131</v>
      </c>
      <c r="BH12" s="236" t="s">
        <v>1807</v>
      </c>
      <c r="BI12" s="237"/>
      <c r="BJ12" s="237"/>
      <c r="BK12" s="201" t="s">
        <v>2102</v>
      </c>
    </row>
    <row r="13" spans="1:63" ht="102" customHeight="1" x14ac:dyDescent="0.2">
      <c r="A13" s="275" t="s">
        <v>2349</v>
      </c>
      <c r="B13" s="276"/>
      <c r="C13" s="27" t="s">
        <v>2433</v>
      </c>
      <c r="D13" s="28" t="s">
        <v>32</v>
      </c>
      <c r="E13" s="54" t="s">
        <v>1906</v>
      </c>
      <c r="F13" s="28" t="s">
        <v>412</v>
      </c>
      <c r="G13" s="27" t="s">
        <v>377</v>
      </c>
      <c r="H13" s="27" t="s">
        <v>377</v>
      </c>
      <c r="I13" s="27" t="s">
        <v>377</v>
      </c>
      <c r="J13" s="27" t="s">
        <v>377</v>
      </c>
      <c r="K13" s="27" t="s">
        <v>377</v>
      </c>
      <c r="L13" s="27" t="s">
        <v>377</v>
      </c>
      <c r="M13" s="27" t="s">
        <v>377</v>
      </c>
      <c r="N13" s="27" t="s">
        <v>377</v>
      </c>
      <c r="O13" s="28" t="s">
        <v>377</v>
      </c>
      <c r="P13" s="20" t="s">
        <v>377</v>
      </c>
      <c r="Q13" s="20" t="s">
        <v>377</v>
      </c>
      <c r="R13" s="20" t="s">
        <v>377</v>
      </c>
      <c r="S13" s="20" t="s">
        <v>377</v>
      </c>
      <c r="T13" s="20" t="s">
        <v>377</v>
      </c>
      <c r="U13" s="20" t="s">
        <v>377</v>
      </c>
      <c r="V13" s="20" t="s">
        <v>377</v>
      </c>
      <c r="W13" s="20" t="s">
        <v>377</v>
      </c>
      <c r="X13" s="20" t="s">
        <v>377</v>
      </c>
      <c r="Y13" s="20" t="s">
        <v>377</v>
      </c>
      <c r="Z13" s="20" t="s">
        <v>377</v>
      </c>
      <c r="AA13" s="20" t="s">
        <v>377</v>
      </c>
      <c r="AB13" s="20" t="s">
        <v>377</v>
      </c>
      <c r="AC13" s="20" t="s">
        <v>377</v>
      </c>
      <c r="AD13" s="20" t="s">
        <v>377</v>
      </c>
      <c r="AE13" s="27" t="s">
        <v>377</v>
      </c>
      <c r="AF13" s="27" t="s">
        <v>377</v>
      </c>
      <c r="AG13" s="28" t="s">
        <v>377</v>
      </c>
      <c r="AH13" s="27" t="s">
        <v>377</v>
      </c>
      <c r="AI13" s="28" t="s">
        <v>377</v>
      </c>
      <c r="AJ13" s="27" t="s">
        <v>377</v>
      </c>
      <c r="AK13" s="28" t="s">
        <v>377</v>
      </c>
      <c r="AL13" s="27" t="s">
        <v>377</v>
      </c>
      <c r="AM13" s="27" t="s">
        <v>377</v>
      </c>
      <c r="AN13" s="28" t="s">
        <v>377</v>
      </c>
      <c r="AO13" s="28" t="s">
        <v>377</v>
      </c>
      <c r="AP13" s="27" t="s">
        <v>377</v>
      </c>
      <c r="AQ13" s="27" t="s">
        <v>377</v>
      </c>
      <c r="AR13" s="28" t="s">
        <v>377</v>
      </c>
      <c r="AS13" s="27" t="s">
        <v>377</v>
      </c>
      <c r="AT13" s="57" t="s">
        <v>377</v>
      </c>
      <c r="AU13" s="58"/>
      <c r="AV13" s="94" t="s">
        <v>2434</v>
      </c>
      <c r="AW13" s="243" t="s">
        <v>2435</v>
      </c>
      <c r="AX13" s="243"/>
      <c r="AY13" s="243"/>
      <c r="AZ13" s="234" t="s">
        <v>3195</v>
      </c>
      <c r="BA13" s="234"/>
      <c r="BB13" s="177" t="s">
        <v>3196</v>
      </c>
      <c r="BC13" s="234" t="s">
        <v>2915</v>
      </c>
      <c r="BD13" s="234"/>
      <c r="BE13" s="234"/>
      <c r="BF13" s="234"/>
      <c r="BG13" s="136" t="s">
        <v>2132</v>
      </c>
      <c r="BH13" s="236" t="s">
        <v>1808</v>
      </c>
      <c r="BI13" s="237"/>
      <c r="BJ13" s="237"/>
      <c r="BK13" s="201" t="s">
        <v>2103</v>
      </c>
    </row>
    <row r="14" spans="1:63" ht="114.75" customHeight="1" x14ac:dyDescent="0.2">
      <c r="A14" s="275" t="s">
        <v>2349</v>
      </c>
      <c r="B14" s="276"/>
      <c r="C14" s="27" t="s">
        <v>2436</v>
      </c>
      <c r="D14" s="28" t="s">
        <v>33</v>
      </c>
      <c r="E14" s="54" t="s">
        <v>1907</v>
      </c>
      <c r="F14" s="28" t="s">
        <v>1</v>
      </c>
      <c r="G14" s="27" t="s">
        <v>237</v>
      </c>
      <c r="H14" s="27" t="s">
        <v>237</v>
      </c>
      <c r="I14" s="27" t="s">
        <v>237</v>
      </c>
      <c r="J14" s="27" t="s">
        <v>237</v>
      </c>
      <c r="K14" s="27" t="s">
        <v>237</v>
      </c>
      <c r="L14" s="27" t="s">
        <v>237</v>
      </c>
      <c r="M14" s="27" t="s">
        <v>237</v>
      </c>
      <c r="N14" s="27" t="s">
        <v>237</v>
      </c>
      <c r="O14" s="28" t="s">
        <v>237</v>
      </c>
      <c r="P14" s="20" t="s">
        <v>237</v>
      </c>
      <c r="Q14" s="20" t="s">
        <v>237</v>
      </c>
      <c r="R14" s="20" t="s">
        <v>237</v>
      </c>
      <c r="S14" s="20" t="s">
        <v>237</v>
      </c>
      <c r="T14" s="20" t="s">
        <v>237</v>
      </c>
      <c r="U14" s="20" t="s">
        <v>237</v>
      </c>
      <c r="V14" s="20" t="s">
        <v>237</v>
      </c>
      <c r="W14" s="20" t="s">
        <v>237</v>
      </c>
      <c r="X14" s="20" t="s">
        <v>237</v>
      </c>
      <c r="Y14" s="20" t="s">
        <v>237</v>
      </c>
      <c r="Z14" s="20" t="s">
        <v>237</v>
      </c>
      <c r="AA14" s="20" t="s">
        <v>237</v>
      </c>
      <c r="AB14" s="20" t="s">
        <v>237</v>
      </c>
      <c r="AC14" s="20" t="s">
        <v>237</v>
      </c>
      <c r="AD14" s="20" t="s">
        <v>237</v>
      </c>
      <c r="AE14" s="27" t="s">
        <v>237</v>
      </c>
      <c r="AF14" s="27" t="s">
        <v>237</v>
      </c>
      <c r="AG14" s="28" t="s">
        <v>237</v>
      </c>
      <c r="AH14" s="27" t="s">
        <v>237</v>
      </c>
      <c r="AI14" s="28" t="s">
        <v>237</v>
      </c>
      <c r="AJ14" s="27" t="s">
        <v>237</v>
      </c>
      <c r="AK14" s="28" t="s">
        <v>237</v>
      </c>
      <c r="AL14" s="27" t="s">
        <v>237</v>
      </c>
      <c r="AM14" s="27" t="s">
        <v>237</v>
      </c>
      <c r="AN14" s="28" t="s">
        <v>237</v>
      </c>
      <c r="AO14" s="28" t="s">
        <v>237</v>
      </c>
      <c r="AP14" s="27" t="s">
        <v>237</v>
      </c>
      <c r="AQ14" s="27" t="s">
        <v>237</v>
      </c>
      <c r="AR14" s="28" t="s">
        <v>237</v>
      </c>
      <c r="AS14" s="27" t="s">
        <v>237</v>
      </c>
      <c r="AT14" s="57" t="s">
        <v>237</v>
      </c>
      <c r="AU14" s="58"/>
      <c r="AV14" s="94" t="s">
        <v>2437</v>
      </c>
      <c r="AW14" s="243" t="s">
        <v>2438</v>
      </c>
      <c r="AX14" s="243"/>
      <c r="AY14" s="243"/>
      <c r="AZ14" s="234" t="s">
        <v>2916</v>
      </c>
      <c r="BA14" s="234"/>
      <c r="BB14" s="177" t="s">
        <v>2917</v>
      </c>
      <c r="BC14" s="234" t="s">
        <v>2918</v>
      </c>
      <c r="BD14" s="234"/>
      <c r="BE14" s="234"/>
      <c r="BF14" s="234"/>
      <c r="BG14" s="136" t="s">
        <v>2356</v>
      </c>
      <c r="BH14" s="236" t="s">
        <v>2357</v>
      </c>
      <c r="BI14" s="237"/>
      <c r="BJ14" s="237"/>
      <c r="BK14" s="201" t="s">
        <v>2358</v>
      </c>
    </row>
    <row r="15" spans="1:63" s="144" customFormat="1" ht="114.95" customHeight="1" x14ac:dyDescent="0.2">
      <c r="A15" s="277" t="s">
        <v>373</v>
      </c>
      <c r="B15" s="278"/>
      <c r="C15" s="29" t="s">
        <v>1860</v>
      </c>
      <c r="D15" s="29" t="s">
        <v>2439</v>
      </c>
      <c r="E15" s="59" t="s">
        <v>1908</v>
      </c>
      <c r="F15" s="29" t="s">
        <v>2410</v>
      </c>
      <c r="G15" s="26" t="s">
        <v>377</v>
      </c>
      <c r="H15" s="26" t="s">
        <v>377</v>
      </c>
      <c r="I15" s="26" t="s">
        <v>377</v>
      </c>
      <c r="J15" s="26" t="s">
        <v>377</v>
      </c>
      <c r="K15" s="26" t="s">
        <v>377</v>
      </c>
      <c r="L15" s="26" t="s">
        <v>377</v>
      </c>
      <c r="M15" s="26" t="s">
        <v>377</v>
      </c>
      <c r="N15" s="26" t="s">
        <v>377</v>
      </c>
      <c r="O15" s="29" t="s">
        <v>377</v>
      </c>
      <c r="P15" s="19" t="s">
        <v>377</v>
      </c>
      <c r="Q15" s="19" t="s">
        <v>377</v>
      </c>
      <c r="R15" s="19" t="s">
        <v>377</v>
      </c>
      <c r="S15" s="19" t="s">
        <v>377</v>
      </c>
      <c r="T15" s="19" t="s">
        <v>377</v>
      </c>
      <c r="U15" s="19" t="s">
        <v>377</v>
      </c>
      <c r="V15" s="19" t="s">
        <v>237</v>
      </c>
      <c r="W15" s="19" t="s">
        <v>237</v>
      </c>
      <c r="X15" s="19" t="s">
        <v>237</v>
      </c>
      <c r="Y15" s="19" t="s">
        <v>237</v>
      </c>
      <c r="Z15" s="19" t="s">
        <v>237</v>
      </c>
      <c r="AA15" s="19" t="s">
        <v>237</v>
      </c>
      <c r="AB15" s="19" t="s">
        <v>237</v>
      </c>
      <c r="AC15" s="19" t="s">
        <v>237</v>
      </c>
      <c r="AD15" s="19" t="s">
        <v>237</v>
      </c>
      <c r="AE15" s="26" t="s">
        <v>237</v>
      </c>
      <c r="AF15" s="26" t="s">
        <v>237</v>
      </c>
      <c r="AG15" s="29" t="s">
        <v>237</v>
      </c>
      <c r="AH15" s="26" t="s">
        <v>237</v>
      </c>
      <c r="AI15" s="29" t="s">
        <v>237</v>
      </c>
      <c r="AJ15" s="26" t="s">
        <v>237</v>
      </c>
      <c r="AK15" s="29" t="s">
        <v>237</v>
      </c>
      <c r="AL15" s="26" t="s">
        <v>237</v>
      </c>
      <c r="AM15" s="26" t="s">
        <v>237</v>
      </c>
      <c r="AN15" s="29" t="s">
        <v>237</v>
      </c>
      <c r="AO15" s="29" t="s">
        <v>237</v>
      </c>
      <c r="AP15" s="26" t="s">
        <v>237</v>
      </c>
      <c r="AQ15" s="26" t="s">
        <v>237</v>
      </c>
      <c r="AR15" s="59"/>
      <c r="AS15" s="59"/>
      <c r="AT15" s="145"/>
      <c r="AU15" s="146"/>
      <c r="AV15" s="122" t="s">
        <v>2440</v>
      </c>
      <c r="AW15" s="253"/>
      <c r="AX15" s="253"/>
      <c r="AY15" s="253"/>
      <c r="AZ15" s="126"/>
      <c r="BA15" s="126"/>
      <c r="BB15" s="127"/>
      <c r="BC15" s="126"/>
      <c r="BD15" s="126"/>
      <c r="BE15" s="126"/>
      <c r="BF15" s="126"/>
      <c r="BG15" s="126"/>
      <c r="BH15" s="183"/>
      <c r="BI15" s="183"/>
      <c r="BJ15" s="183"/>
      <c r="BK15" s="183"/>
    </row>
    <row r="16" spans="1:63" ht="178.5" x14ac:dyDescent="0.2">
      <c r="A16" s="275" t="s">
        <v>2349</v>
      </c>
      <c r="B16" s="276"/>
      <c r="C16" s="28" t="s">
        <v>240</v>
      </c>
      <c r="D16" s="28" t="s">
        <v>2441</v>
      </c>
      <c r="E16" s="60" t="s">
        <v>277</v>
      </c>
      <c r="F16" s="28" t="s">
        <v>514</v>
      </c>
      <c r="G16" s="27" t="s">
        <v>377</v>
      </c>
      <c r="H16" s="27" t="s">
        <v>377</v>
      </c>
      <c r="I16" s="27" t="s">
        <v>377</v>
      </c>
      <c r="J16" s="27" t="s">
        <v>377</v>
      </c>
      <c r="K16" s="27" t="s">
        <v>377</v>
      </c>
      <c r="L16" s="27" t="s">
        <v>377</v>
      </c>
      <c r="M16" s="27" t="s">
        <v>377</v>
      </c>
      <c r="N16" s="27" t="s">
        <v>377</v>
      </c>
      <c r="O16" s="28" t="s">
        <v>377</v>
      </c>
      <c r="P16" s="20" t="s">
        <v>377</v>
      </c>
      <c r="Q16" s="20" t="s">
        <v>377</v>
      </c>
      <c r="R16" s="20" t="s">
        <v>377</v>
      </c>
      <c r="S16" s="20" t="s">
        <v>377</v>
      </c>
      <c r="T16" s="20" t="s">
        <v>377</v>
      </c>
      <c r="U16" s="20" t="s">
        <v>377</v>
      </c>
      <c r="V16" s="20" t="s">
        <v>237</v>
      </c>
      <c r="W16" s="20" t="s">
        <v>237</v>
      </c>
      <c r="X16" s="20" t="s">
        <v>237</v>
      </c>
      <c r="Y16" s="20" t="s">
        <v>237</v>
      </c>
      <c r="Z16" s="20" t="s">
        <v>237</v>
      </c>
      <c r="AA16" s="20" t="s">
        <v>237</v>
      </c>
      <c r="AB16" s="20" t="s">
        <v>237</v>
      </c>
      <c r="AC16" s="20" t="s">
        <v>237</v>
      </c>
      <c r="AD16" s="20" t="s">
        <v>237</v>
      </c>
      <c r="AE16" s="27" t="s">
        <v>237</v>
      </c>
      <c r="AF16" s="27" t="s">
        <v>237</v>
      </c>
      <c r="AG16" s="28" t="s">
        <v>237</v>
      </c>
      <c r="AH16" s="27" t="s">
        <v>237</v>
      </c>
      <c r="AI16" s="28" t="s">
        <v>237</v>
      </c>
      <c r="AJ16" s="27" t="s">
        <v>237</v>
      </c>
      <c r="AK16" s="28" t="s">
        <v>237</v>
      </c>
      <c r="AL16" s="27" t="s">
        <v>237</v>
      </c>
      <c r="AM16" s="27" t="s">
        <v>237</v>
      </c>
      <c r="AN16" s="28" t="s">
        <v>237</v>
      </c>
      <c r="AO16" s="28" t="s">
        <v>237</v>
      </c>
      <c r="AP16" s="27" t="s">
        <v>237</v>
      </c>
      <c r="AQ16" s="27" t="s">
        <v>237</v>
      </c>
      <c r="AR16" s="67"/>
      <c r="AS16" s="67"/>
      <c r="AT16" s="147"/>
      <c r="AU16" s="133"/>
      <c r="AV16" s="95" t="s">
        <v>2442</v>
      </c>
      <c r="AW16" s="243" t="s">
        <v>2443</v>
      </c>
      <c r="AX16" s="243"/>
      <c r="AY16" s="243"/>
      <c r="AZ16" s="234" t="s">
        <v>2919</v>
      </c>
      <c r="BA16" s="234"/>
      <c r="BB16" s="184" t="s">
        <v>2920</v>
      </c>
      <c r="BC16" s="234" t="s">
        <v>2921</v>
      </c>
      <c r="BD16" s="234"/>
      <c r="BE16" s="234"/>
      <c r="BF16" s="234"/>
      <c r="BG16" s="213" t="s">
        <v>2133</v>
      </c>
      <c r="BH16" s="236" t="s">
        <v>1809</v>
      </c>
      <c r="BI16" s="237"/>
      <c r="BJ16" s="237"/>
      <c r="BK16" s="202" t="s">
        <v>367</v>
      </c>
    </row>
    <row r="17" spans="1:63" ht="242.25" x14ac:dyDescent="0.2">
      <c r="A17" s="275" t="s">
        <v>2349</v>
      </c>
      <c r="B17" s="276"/>
      <c r="C17" s="28" t="s">
        <v>1861</v>
      </c>
      <c r="D17" s="28" t="s">
        <v>34</v>
      </c>
      <c r="E17" s="60" t="s">
        <v>1909</v>
      </c>
      <c r="F17" s="28" t="s">
        <v>514</v>
      </c>
      <c r="G17" s="27" t="s">
        <v>377</v>
      </c>
      <c r="H17" s="27" t="s">
        <v>377</v>
      </c>
      <c r="I17" s="27" t="s">
        <v>377</v>
      </c>
      <c r="J17" s="27" t="s">
        <v>377</v>
      </c>
      <c r="K17" s="27" t="s">
        <v>377</v>
      </c>
      <c r="L17" s="27" t="s">
        <v>377</v>
      </c>
      <c r="M17" s="27" t="s">
        <v>377</v>
      </c>
      <c r="N17" s="27" t="s">
        <v>377</v>
      </c>
      <c r="O17" s="28" t="s">
        <v>377</v>
      </c>
      <c r="P17" s="20" t="s">
        <v>377</v>
      </c>
      <c r="Q17" s="20" t="s">
        <v>377</v>
      </c>
      <c r="R17" s="20" t="s">
        <v>377</v>
      </c>
      <c r="S17" s="20" t="s">
        <v>377</v>
      </c>
      <c r="T17" s="20" t="s">
        <v>377</v>
      </c>
      <c r="U17" s="20" t="s">
        <v>377</v>
      </c>
      <c r="V17" s="20" t="s">
        <v>237</v>
      </c>
      <c r="W17" s="20" t="s">
        <v>237</v>
      </c>
      <c r="X17" s="20" t="s">
        <v>237</v>
      </c>
      <c r="Y17" s="20" t="s">
        <v>237</v>
      </c>
      <c r="Z17" s="20" t="s">
        <v>237</v>
      </c>
      <c r="AA17" s="20" t="s">
        <v>237</v>
      </c>
      <c r="AB17" s="20" t="s">
        <v>237</v>
      </c>
      <c r="AC17" s="20" t="s">
        <v>237</v>
      </c>
      <c r="AD17" s="20" t="s">
        <v>237</v>
      </c>
      <c r="AE17" s="27" t="s">
        <v>237</v>
      </c>
      <c r="AF17" s="27" t="s">
        <v>237</v>
      </c>
      <c r="AG17" s="28" t="s">
        <v>237</v>
      </c>
      <c r="AH17" s="27" t="s">
        <v>237</v>
      </c>
      <c r="AI17" s="28" t="s">
        <v>237</v>
      </c>
      <c r="AJ17" s="27" t="s">
        <v>237</v>
      </c>
      <c r="AK17" s="28" t="s">
        <v>237</v>
      </c>
      <c r="AL17" s="27" t="s">
        <v>237</v>
      </c>
      <c r="AM17" s="27" t="s">
        <v>237</v>
      </c>
      <c r="AN17" s="28" t="s">
        <v>237</v>
      </c>
      <c r="AO17" s="28" t="s">
        <v>237</v>
      </c>
      <c r="AP17" s="27" t="s">
        <v>237</v>
      </c>
      <c r="AQ17" s="27" t="s">
        <v>237</v>
      </c>
      <c r="AR17" s="67"/>
      <c r="AS17" s="67"/>
      <c r="AT17" s="147"/>
      <c r="AU17" s="133"/>
      <c r="AV17" s="90" t="s">
        <v>2444</v>
      </c>
      <c r="AW17" s="243" t="s">
        <v>2445</v>
      </c>
      <c r="AX17" s="243"/>
      <c r="AY17" s="243"/>
      <c r="AZ17" s="234" t="s">
        <v>2922</v>
      </c>
      <c r="BA17" s="234"/>
      <c r="BB17" s="177" t="s">
        <v>2923</v>
      </c>
      <c r="BC17" s="234" t="s">
        <v>2924</v>
      </c>
      <c r="BD17" s="234"/>
      <c r="BE17" s="234"/>
      <c r="BF17" s="234"/>
      <c r="BG17" s="136" t="s">
        <v>2134</v>
      </c>
      <c r="BH17" s="236" t="s">
        <v>1810</v>
      </c>
      <c r="BI17" s="237"/>
      <c r="BJ17" s="237"/>
      <c r="BK17" s="202" t="s">
        <v>367</v>
      </c>
    </row>
    <row r="18" spans="1:63" s="144" customFormat="1" ht="132" customHeight="1" x14ac:dyDescent="0.2">
      <c r="A18" s="277" t="s">
        <v>373</v>
      </c>
      <c r="B18" s="278"/>
      <c r="C18" s="29" t="s">
        <v>1862</v>
      </c>
      <c r="D18" s="29" t="s">
        <v>35</v>
      </c>
      <c r="E18" s="51" t="s">
        <v>1910</v>
      </c>
      <c r="F18" s="29" t="s">
        <v>2410</v>
      </c>
      <c r="G18" s="26" t="s">
        <v>237</v>
      </c>
      <c r="H18" s="26" t="s">
        <v>237</v>
      </c>
      <c r="I18" s="26" t="s">
        <v>237</v>
      </c>
      <c r="J18" s="26" t="s">
        <v>237</v>
      </c>
      <c r="K18" s="26" t="s">
        <v>237</v>
      </c>
      <c r="L18" s="26" t="s">
        <v>237</v>
      </c>
      <c r="M18" s="26" t="s">
        <v>237</v>
      </c>
      <c r="N18" s="26" t="s">
        <v>237</v>
      </c>
      <c r="O18" s="29" t="s">
        <v>237</v>
      </c>
      <c r="P18" s="19" t="s">
        <v>237</v>
      </c>
      <c r="Q18" s="19" t="s">
        <v>237</v>
      </c>
      <c r="R18" s="19" t="s">
        <v>237</v>
      </c>
      <c r="S18" s="19" t="s">
        <v>237</v>
      </c>
      <c r="T18" s="19" t="s">
        <v>237</v>
      </c>
      <c r="U18" s="19" t="s">
        <v>237</v>
      </c>
      <c r="V18" s="19" t="s">
        <v>237</v>
      </c>
      <c r="W18" s="19" t="s">
        <v>237</v>
      </c>
      <c r="X18" s="19" t="s">
        <v>237</v>
      </c>
      <c r="Y18" s="19" t="s">
        <v>237</v>
      </c>
      <c r="Z18" s="19" t="s">
        <v>237</v>
      </c>
      <c r="AA18" s="19" t="s">
        <v>237</v>
      </c>
      <c r="AB18" s="19" t="s">
        <v>237</v>
      </c>
      <c r="AC18" s="19" t="s">
        <v>237</v>
      </c>
      <c r="AD18" s="19" t="s">
        <v>237</v>
      </c>
      <c r="AE18" s="26" t="s">
        <v>237</v>
      </c>
      <c r="AF18" s="26" t="s">
        <v>237</v>
      </c>
      <c r="AG18" s="29" t="s">
        <v>237</v>
      </c>
      <c r="AH18" s="26" t="s">
        <v>237</v>
      </c>
      <c r="AI18" s="29" t="s">
        <v>237</v>
      </c>
      <c r="AJ18" s="26" t="s">
        <v>237</v>
      </c>
      <c r="AK18" s="29" t="s">
        <v>237</v>
      </c>
      <c r="AL18" s="26" t="s">
        <v>237</v>
      </c>
      <c r="AM18" s="26" t="s">
        <v>237</v>
      </c>
      <c r="AN18" s="29" t="s">
        <v>237</v>
      </c>
      <c r="AO18" s="29" t="s">
        <v>237</v>
      </c>
      <c r="AP18" s="26" t="s">
        <v>237</v>
      </c>
      <c r="AQ18" s="26" t="s">
        <v>237</v>
      </c>
      <c r="AR18" s="29" t="s">
        <v>237</v>
      </c>
      <c r="AS18" s="26" t="s">
        <v>237</v>
      </c>
      <c r="AT18" s="52" t="s">
        <v>237</v>
      </c>
      <c r="AU18" s="140" t="s">
        <v>2290</v>
      </c>
      <c r="AV18" s="123"/>
      <c r="AW18" s="253"/>
      <c r="AX18" s="253"/>
      <c r="AY18" s="253"/>
      <c r="AZ18" s="126"/>
      <c r="BA18" s="126"/>
      <c r="BB18" s="127"/>
      <c r="BC18" s="126"/>
      <c r="BD18" s="126"/>
      <c r="BE18" s="126"/>
      <c r="BF18" s="126"/>
      <c r="BG18" s="126"/>
      <c r="BH18" s="314"/>
      <c r="BI18" s="314"/>
      <c r="BJ18" s="314"/>
      <c r="BK18" s="183"/>
    </row>
    <row r="19" spans="1:63" ht="144.4" customHeight="1" x14ac:dyDescent="0.2">
      <c r="A19" s="275" t="s">
        <v>2349</v>
      </c>
      <c r="B19" s="276"/>
      <c r="C19" s="28" t="s">
        <v>1863</v>
      </c>
      <c r="D19" s="28" t="s">
        <v>36</v>
      </c>
      <c r="E19" s="54" t="s">
        <v>1911</v>
      </c>
      <c r="F19" s="28" t="s">
        <v>514</v>
      </c>
      <c r="G19" s="27" t="s">
        <v>237</v>
      </c>
      <c r="H19" s="27" t="s">
        <v>237</v>
      </c>
      <c r="I19" s="27" t="s">
        <v>237</v>
      </c>
      <c r="J19" s="27" t="s">
        <v>237</v>
      </c>
      <c r="K19" s="27" t="s">
        <v>237</v>
      </c>
      <c r="L19" s="27" t="s">
        <v>237</v>
      </c>
      <c r="M19" s="27" t="s">
        <v>237</v>
      </c>
      <c r="N19" s="27" t="s">
        <v>237</v>
      </c>
      <c r="O19" s="28" t="s">
        <v>237</v>
      </c>
      <c r="P19" s="20" t="s">
        <v>237</v>
      </c>
      <c r="Q19" s="20" t="s">
        <v>237</v>
      </c>
      <c r="R19" s="20" t="s">
        <v>237</v>
      </c>
      <c r="S19" s="20" t="s">
        <v>237</v>
      </c>
      <c r="T19" s="20" t="s">
        <v>237</v>
      </c>
      <c r="U19" s="20" t="s">
        <v>237</v>
      </c>
      <c r="V19" s="20" t="s">
        <v>237</v>
      </c>
      <c r="W19" s="20" t="s">
        <v>237</v>
      </c>
      <c r="X19" s="20" t="s">
        <v>237</v>
      </c>
      <c r="Y19" s="20" t="s">
        <v>237</v>
      </c>
      <c r="Z19" s="20" t="s">
        <v>237</v>
      </c>
      <c r="AA19" s="20" t="s">
        <v>237</v>
      </c>
      <c r="AB19" s="20" t="s">
        <v>237</v>
      </c>
      <c r="AC19" s="20" t="s">
        <v>237</v>
      </c>
      <c r="AD19" s="20" t="s">
        <v>237</v>
      </c>
      <c r="AE19" s="27" t="s">
        <v>237</v>
      </c>
      <c r="AF19" s="27" t="s">
        <v>237</v>
      </c>
      <c r="AG19" s="28" t="s">
        <v>237</v>
      </c>
      <c r="AH19" s="27" t="s">
        <v>237</v>
      </c>
      <c r="AI19" s="28" t="s">
        <v>237</v>
      </c>
      <c r="AJ19" s="27" t="s">
        <v>237</v>
      </c>
      <c r="AK19" s="28" t="s">
        <v>237</v>
      </c>
      <c r="AL19" s="27" t="s">
        <v>237</v>
      </c>
      <c r="AM19" s="27" t="s">
        <v>237</v>
      </c>
      <c r="AN19" s="28" t="s">
        <v>237</v>
      </c>
      <c r="AO19" s="28" t="s">
        <v>237</v>
      </c>
      <c r="AP19" s="27" t="s">
        <v>237</v>
      </c>
      <c r="AQ19" s="27" t="s">
        <v>237</v>
      </c>
      <c r="AR19" s="28" t="s">
        <v>237</v>
      </c>
      <c r="AS19" s="27" t="s">
        <v>237</v>
      </c>
      <c r="AT19" s="57" t="s">
        <v>237</v>
      </c>
      <c r="AU19" s="58"/>
      <c r="AV19" s="96"/>
      <c r="AW19" s="243" t="s">
        <v>2281</v>
      </c>
      <c r="AX19" s="243"/>
      <c r="AY19" s="243"/>
      <c r="AZ19" s="234" t="s">
        <v>2281</v>
      </c>
      <c r="BA19" s="234"/>
      <c r="BB19" s="234"/>
      <c r="BC19" s="234"/>
      <c r="BD19" s="234"/>
      <c r="BE19" s="234"/>
      <c r="BF19" s="234"/>
      <c r="BG19" s="214" t="s">
        <v>2281</v>
      </c>
      <c r="BH19" s="240" t="s">
        <v>2281</v>
      </c>
      <c r="BI19" s="240"/>
      <c r="BJ19" s="240"/>
      <c r="BK19" s="203" t="s">
        <v>2281</v>
      </c>
    </row>
    <row r="20" spans="1:63" ht="170.25" customHeight="1" x14ac:dyDescent="0.2">
      <c r="A20" s="275" t="s">
        <v>2349</v>
      </c>
      <c r="B20" s="276"/>
      <c r="C20" s="27" t="s">
        <v>2446</v>
      </c>
      <c r="D20" s="28" t="s">
        <v>37</v>
      </c>
      <c r="E20" s="54" t="s">
        <v>278</v>
      </c>
      <c r="F20" s="28" t="s">
        <v>397</v>
      </c>
      <c r="G20" s="27" t="s">
        <v>237</v>
      </c>
      <c r="H20" s="27" t="s">
        <v>237</v>
      </c>
      <c r="I20" s="27" t="s">
        <v>237</v>
      </c>
      <c r="J20" s="27" t="s">
        <v>237</v>
      </c>
      <c r="K20" s="27" t="s">
        <v>237</v>
      </c>
      <c r="L20" s="27" t="s">
        <v>237</v>
      </c>
      <c r="M20" s="27" t="s">
        <v>237</v>
      </c>
      <c r="N20" s="27" t="s">
        <v>237</v>
      </c>
      <c r="O20" s="28" t="s">
        <v>237</v>
      </c>
      <c r="P20" s="20" t="s">
        <v>237</v>
      </c>
      <c r="Q20" s="20" t="s">
        <v>237</v>
      </c>
      <c r="R20" s="20" t="s">
        <v>237</v>
      </c>
      <c r="S20" s="20" t="s">
        <v>237</v>
      </c>
      <c r="T20" s="20" t="s">
        <v>237</v>
      </c>
      <c r="U20" s="20" t="s">
        <v>237</v>
      </c>
      <c r="V20" s="20" t="s">
        <v>237</v>
      </c>
      <c r="W20" s="20" t="s">
        <v>237</v>
      </c>
      <c r="X20" s="20" t="s">
        <v>237</v>
      </c>
      <c r="Y20" s="20" t="s">
        <v>237</v>
      </c>
      <c r="Z20" s="20" t="s">
        <v>237</v>
      </c>
      <c r="AA20" s="20" t="s">
        <v>237</v>
      </c>
      <c r="AB20" s="20" t="s">
        <v>237</v>
      </c>
      <c r="AC20" s="20" t="s">
        <v>237</v>
      </c>
      <c r="AD20" s="20" t="s">
        <v>237</v>
      </c>
      <c r="AE20" s="27" t="s">
        <v>237</v>
      </c>
      <c r="AF20" s="27" t="s">
        <v>237</v>
      </c>
      <c r="AG20" s="28" t="s">
        <v>237</v>
      </c>
      <c r="AH20" s="27" t="s">
        <v>237</v>
      </c>
      <c r="AI20" s="28" t="s">
        <v>237</v>
      </c>
      <c r="AJ20" s="27" t="s">
        <v>237</v>
      </c>
      <c r="AK20" s="28" t="s">
        <v>237</v>
      </c>
      <c r="AL20" s="27" t="s">
        <v>237</v>
      </c>
      <c r="AM20" s="27" t="s">
        <v>237</v>
      </c>
      <c r="AN20" s="28" t="s">
        <v>237</v>
      </c>
      <c r="AO20" s="28" t="s">
        <v>237</v>
      </c>
      <c r="AP20" s="27" t="s">
        <v>237</v>
      </c>
      <c r="AQ20" s="27" t="s">
        <v>237</v>
      </c>
      <c r="AR20" s="28" t="s">
        <v>237</v>
      </c>
      <c r="AS20" s="27" t="s">
        <v>237</v>
      </c>
      <c r="AT20" s="57" t="s">
        <v>237</v>
      </c>
      <c r="AU20" s="58"/>
      <c r="AV20" s="97"/>
      <c r="AW20" s="243" t="s">
        <v>2282</v>
      </c>
      <c r="AX20" s="243"/>
      <c r="AY20" s="243"/>
      <c r="AZ20" s="252" t="s">
        <v>2282</v>
      </c>
      <c r="BA20" s="252"/>
      <c r="BB20" s="177" t="s">
        <v>2283</v>
      </c>
      <c r="BC20" s="252" t="s">
        <v>2284</v>
      </c>
      <c r="BD20" s="252"/>
      <c r="BE20" s="252"/>
      <c r="BF20" s="252"/>
      <c r="BG20" s="136" t="s">
        <v>2285</v>
      </c>
      <c r="BH20" s="236" t="s">
        <v>2313</v>
      </c>
      <c r="BI20" s="237"/>
      <c r="BJ20" s="237"/>
      <c r="BK20" s="201" t="s">
        <v>2359</v>
      </c>
    </row>
    <row r="21" spans="1:63" ht="136.5" customHeight="1" x14ac:dyDescent="0.2">
      <c r="A21" s="275" t="s">
        <v>2349</v>
      </c>
      <c r="B21" s="276"/>
      <c r="C21" s="27" t="s">
        <v>2447</v>
      </c>
      <c r="D21" s="28" t="s">
        <v>38</v>
      </c>
      <c r="E21" s="54" t="s">
        <v>1912</v>
      </c>
      <c r="F21" s="28" t="s">
        <v>514</v>
      </c>
      <c r="G21" s="27" t="s">
        <v>237</v>
      </c>
      <c r="H21" s="27" t="s">
        <v>237</v>
      </c>
      <c r="I21" s="27" t="s">
        <v>377</v>
      </c>
      <c r="J21" s="27" t="s">
        <v>237</v>
      </c>
      <c r="K21" s="27" t="s">
        <v>237</v>
      </c>
      <c r="L21" s="27" t="s">
        <v>377</v>
      </c>
      <c r="M21" s="27" t="s">
        <v>237</v>
      </c>
      <c r="N21" s="27" t="s">
        <v>237</v>
      </c>
      <c r="O21" s="28" t="s">
        <v>377</v>
      </c>
      <c r="P21" s="20" t="s">
        <v>237</v>
      </c>
      <c r="Q21" s="20" t="s">
        <v>237</v>
      </c>
      <c r="R21" s="20" t="s">
        <v>237</v>
      </c>
      <c r="S21" s="20" t="s">
        <v>237</v>
      </c>
      <c r="T21" s="20" t="s">
        <v>237</v>
      </c>
      <c r="U21" s="20" t="s">
        <v>237</v>
      </c>
      <c r="V21" s="20" t="s">
        <v>237</v>
      </c>
      <c r="W21" s="20" t="s">
        <v>237</v>
      </c>
      <c r="X21" s="20" t="s">
        <v>377</v>
      </c>
      <c r="Y21" s="20" t="s">
        <v>237</v>
      </c>
      <c r="Z21" s="20" t="s">
        <v>237</v>
      </c>
      <c r="AA21" s="20" t="s">
        <v>237</v>
      </c>
      <c r="AB21" s="20" t="s">
        <v>377</v>
      </c>
      <c r="AC21" s="20" t="s">
        <v>237</v>
      </c>
      <c r="AD21" s="20" t="s">
        <v>237</v>
      </c>
      <c r="AE21" s="27" t="s">
        <v>377</v>
      </c>
      <c r="AF21" s="27" t="s">
        <v>377</v>
      </c>
      <c r="AG21" s="28" t="s">
        <v>377</v>
      </c>
      <c r="AH21" s="27" t="s">
        <v>377</v>
      </c>
      <c r="AI21" s="28" t="s">
        <v>237</v>
      </c>
      <c r="AJ21" s="27" t="s">
        <v>237</v>
      </c>
      <c r="AK21" s="28" t="s">
        <v>377</v>
      </c>
      <c r="AL21" s="27" t="s">
        <v>237</v>
      </c>
      <c r="AM21" s="27" t="s">
        <v>237</v>
      </c>
      <c r="AN21" s="28" t="s">
        <v>237</v>
      </c>
      <c r="AO21" s="28" t="s">
        <v>237</v>
      </c>
      <c r="AP21" s="27" t="s">
        <v>237</v>
      </c>
      <c r="AQ21" s="27" t="s">
        <v>237</v>
      </c>
      <c r="AR21" s="28" t="s">
        <v>237</v>
      </c>
      <c r="AS21" s="27" t="s">
        <v>237</v>
      </c>
      <c r="AT21" s="57" t="s">
        <v>237</v>
      </c>
      <c r="AU21" s="58"/>
      <c r="AV21" s="97"/>
      <c r="AW21" s="243" t="s">
        <v>2286</v>
      </c>
      <c r="AX21" s="243"/>
      <c r="AY21" s="243"/>
      <c r="AZ21" s="252" t="s">
        <v>2286</v>
      </c>
      <c r="BA21" s="252"/>
      <c r="BB21" s="177" t="s">
        <v>2287</v>
      </c>
      <c r="BC21" s="252" t="s">
        <v>2288</v>
      </c>
      <c r="BD21" s="252"/>
      <c r="BE21" s="252"/>
      <c r="BF21" s="252"/>
      <c r="BG21" s="136" t="s">
        <v>2289</v>
      </c>
      <c r="BH21" s="236" t="s">
        <v>2314</v>
      </c>
      <c r="BI21" s="237"/>
      <c r="BJ21" s="237"/>
      <c r="BK21" s="201" t="s">
        <v>2360</v>
      </c>
    </row>
    <row r="22" spans="1:63" ht="173.25" customHeight="1" x14ac:dyDescent="0.2">
      <c r="A22" s="275" t="s">
        <v>2349</v>
      </c>
      <c r="B22" s="276"/>
      <c r="C22" s="27" t="s">
        <v>2448</v>
      </c>
      <c r="D22" s="28" t="s">
        <v>39</v>
      </c>
      <c r="E22" s="54" t="s">
        <v>1913</v>
      </c>
      <c r="F22" s="28" t="s">
        <v>397</v>
      </c>
      <c r="G22" s="27" t="s">
        <v>377</v>
      </c>
      <c r="H22" s="27" t="s">
        <v>377</v>
      </c>
      <c r="I22" s="27" t="s">
        <v>377</v>
      </c>
      <c r="J22" s="27" t="s">
        <v>377</v>
      </c>
      <c r="K22" s="27" t="s">
        <v>377</v>
      </c>
      <c r="L22" s="27" t="s">
        <v>377</v>
      </c>
      <c r="M22" s="27" t="s">
        <v>377</v>
      </c>
      <c r="N22" s="27" t="s">
        <v>377</v>
      </c>
      <c r="O22" s="28" t="s">
        <v>377</v>
      </c>
      <c r="P22" s="20" t="s">
        <v>377</v>
      </c>
      <c r="Q22" s="20" t="s">
        <v>377</v>
      </c>
      <c r="R22" s="20" t="s">
        <v>377</v>
      </c>
      <c r="S22" s="20" t="s">
        <v>377</v>
      </c>
      <c r="T22" s="20" t="s">
        <v>377</v>
      </c>
      <c r="U22" s="20" t="s">
        <v>377</v>
      </c>
      <c r="V22" s="20" t="s">
        <v>377</v>
      </c>
      <c r="W22" s="20" t="s">
        <v>377</v>
      </c>
      <c r="X22" s="20" t="s">
        <v>377</v>
      </c>
      <c r="Y22" s="20" t="s">
        <v>377</v>
      </c>
      <c r="Z22" s="20" t="s">
        <v>377</v>
      </c>
      <c r="AA22" s="20" t="s">
        <v>377</v>
      </c>
      <c r="AB22" s="20" t="s">
        <v>377</v>
      </c>
      <c r="AC22" s="20" t="s">
        <v>377</v>
      </c>
      <c r="AD22" s="20" t="s">
        <v>377</v>
      </c>
      <c r="AE22" s="27" t="s">
        <v>377</v>
      </c>
      <c r="AF22" s="27" t="s">
        <v>377</v>
      </c>
      <c r="AG22" s="28" t="s">
        <v>377</v>
      </c>
      <c r="AH22" s="27" t="s">
        <v>377</v>
      </c>
      <c r="AI22" s="28" t="s">
        <v>377</v>
      </c>
      <c r="AJ22" s="27" t="s">
        <v>377</v>
      </c>
      <c r="AK22" s="28" t="s">
        <v>377</v>
      </c>
      <c r="AL22" s="27" t="s">
        <v>377</v>
      </c>
      <c r="AM22" s="27" t="s">
        <v>377</v>
      </c>
      <c r="AN22" s="28" t="s">
        <v>377</v>
      </c>
      <c r="AO22" s="28" t="s">
        <v>377</v>
      </c>
      <c r="AP22" s="27" t="s">
        <v>377</v>
      </c>
      <c r="AQ22" s="27" t="s">
        <v>377</v>
      </c>
      <c r="AR22" s="28" t="s">
        <v>377</v>
      </c>
      <c r="AS22" s="27" t="s">
        <v>377</v>
      </c>
      <c r="AT22" s="57" t="s">
        <v>377</v>
      </c>
      <c r="AU22" s="58"/>
      <c r="AV22" s="97"/>
      <c r="AW22" s="243" t="s">
        <v>2914</v>
      </c>
      <c r="AX22" s="243"/>
      <c r="AY22" s="243"/>
      <c r="AZ22" s="252" t="s">
        <v>2318</v>
      </c>
      <c r="BA22" s="252"/>
      <c r="BB22" s="177" t="s">
        <v>2317</v>
      </c>
      <c r="BC22" s="252" t="s">
        <v>3374</v>
      </c>
      <c r="BD22" s="252"/>
      <c r="BE22" s="252"/>
      <c r="BF22" s="252"/>
      <c r="BG22" s="136" t="s">
        <v>2316</v>
      </c>
      <c r="BH22" s="236" t="s">
        <v>2315</v>
      </c>
      <c r="BI22" s="237"/>
      <c r="BJ22" s="237"/>
      <c r="BK22" s="201" t="s">
        <v>2361</v>
      </c>
    </row>
    <row r="23" spans="1:63" ht="161.25" customHeight="1" x14ac:dyDescent="0.2">
      <c r="A23" s="275" t="s">
        <v>2349</v>
      </c>
      <c r="B23" s="276"/>
      <c r="C23" s="27" t="s">
        <v>2449</v>
      </c>
      <c r="D23" s="28" t="s">
        <v>40</v>
      </c>
      <c r="E23" s="54" t="s">
        <v>1914</v>
      </c>
      <c r="F23" s="28" t="s">
        <v>397</v>
      </c>
      <c r="G23" s="27" t="s">
        <v>237</v>
      </c>
      <c r="H23" s="27" t="s">
        <v>237</v>
      </c>
      <c r="I23" s="27" t="s">
        <v>237</v>
      </c>
      <c r="J23" s="27" t="s">
        <v>237</v>
      </c>
      <c r="K23" s="27" t="s">
        <v>237</v>
      </c>
      <c r="L23" s="27" t="s">
        <v>237</v>
      </c>
      <c r="M23" s="27" t="s">
        <v>237</v>
      </c>
      <c r="N23" s="27" t="s">
        <v>237</v>
      </c>
      <c r="O23" s="28" t="s">
        <v>237</v>
      </c>
      <c r="P23" s="20" t="s">
        <v>237</v>
      </c>
      <c r="Q23" s="20" t="s">
        <v>237</v>
      </c>
      <c r="R23" s="20" t="s">
        <v>237</v>
      </c>
      <c r="S23" s="20" t="s">
        <v>237</v>
      </c>
      <c r="T23" s="20" t="s">
        <v>237</v>
      </c>
      <c r="U23" s="20" t="s">
        <v>237</v>
      </c>
      <c r="V23" s="20" t="s">
        <v>237</v>
      </c>
      <c r="W23" s="20" t="s">
        <v>237</v>
      </c>
      <c r="X23" s="20" t="s">
        <v>237</v>
      </c>
      <c r="Y23" s="20" t="s">
        <v>237</v>
      </c>
      <c r="Z23" s="20" t="s">
        <v>237</v>
      </c>
      <c r="AA23" s="20" t="s">
        <v>237</v>
      </c>
      <c r="AB23" s="20" t="s">
        <v>237</v>
      </c>
      <c r="AC23" s="20" t="s">
        <v>237</v>
      </c>
      <c r="AD23" s="20" t="s">
        <v>237</v>
      </c>
      <c r="AE23" s="27" t="s">
        <v>237</v>
      </c>
      <c r="AF23" s="27" t="s">
        <v>237</v>
      </c>
      <c r="AG23" s="28" t="s">
        <v>237</v>
      </c>
      <c r="AH23" s="27" t="s">
        <v>237</v>
      </c>
      <c r="AI23" s="28" t="s">
        <v>237</v>
      </c>
      <c r="AJ23" s="27" t="s">
        <v>237</v>
      </c>
      <c r="AK23" s="28" t="s">
        <v>237</v>
      </c>
      <c r="AL23" s="27" t="s">
        <v>237</v>
      </c>
      <c r="AM23" s="27" t="s">
        <v>237</v>
      </c>
      <c r="AN23" s="28" t="s">
        <v>237</v>
      </c>
      <c r="AO23" s="28" t="s">
        <v>237</v>
      </c>
      <c r="AP23" s="27" t="s">
        <v>237</v>
      </c>
      <c r="AQ23" s="27" t="s">
        <v>237</v>
      </c>
      <c r="AR23" s="28" t="s">
        <v>237</v>
      </c>
      <c r="AS23" s="27" t="s">
        <v>237</v>
      </c>
      <c r="AT23" s="57" t="s">
        <v>237</v>
      </c>
      <c r="AU23" s="58"/>
      <c r="AV23" s="97"/>
      <c r="AW23" s="243" t="s">
        <v>2291</v>
      </c>
      <c r="AX23" s="243"/>
      <c r="AY23" s="243"/>
      <c r="AZ23" s="252" t="s">
        <v>2292</v>
      </c>
      <c r="BA23" s="252"/>
      <c r="BB23" s="177" t="s">
        <v>2293</v>
      </c>
      <c r="BC23" s="252" t="s">
        <v>3366</v>
      </c>
      <c r="BD23" s="252"/>
      <c r="BE23" s="252"/>
      <c r="BF23" s="252"/>
      <c r="BG23" s="136" t="s">
        <v>2294</v>
      </c>
      <c r="BH23" s="236" t="s">
        <v>2319</v>
      </c>
      <c r="BI23" s="237"/>
      <c r="BJ23" s="237"/>
      <c r="BK23" s="201" t="s">
        <v>2362</v>
      </c>
    </row>
    <row r="24" spans="1:63" ht="153" x14ac:dyDescent="0.2">
      <c r="A24" s="275" t="s">
        <v>2349</v>
      </c>
      <c r="B24" s="276"/>
      <c r="C24" s="27" t="s">
        <v>2450</v>
      </c>
      <c r="D24" s="28" t="s">
        <v>41</v>
      </c>
      <c r="E24" s="54" t="s">
        <v>1915</v>
      </c>
      <c r="F24" s="28" t="s">
        <v>397</v>
      </c>
      <c r="G24" s="27" t="s">
        <v>237</v>
      </c>
      <c r="H24" s="27" t="s">
        <v>237</v>
      </c>
      <c r="I24" s="27" t="s">
        <v>237</v>
      </c>
      <c r="J24" s="27" t="s">
        <v>237</v>
      </c>
      <c r="K24" s="27" t="s">
        <v>237</v>
      </c>
      <c r="L24" s="27" t="s">
        <v>237</v>
      </c>
      <c r="M24" s="27" t="s">
        <v>237</v>
      </c>
      <c r="N24" s="27" t="s">
        <v>237</v>
      </c>
      <c r="O24" s="28" t="s">
        <v>237</v>
      </c>
      <c r="P24" s="20" t="s">
        <v>237</v>
      </c>
      <c r="Q24" s="20" t="s">
        <v>237</v>
      </c>
      <c r="R24" s="20" t="s">
        <v>237</v>
      </c>
      <c r="S24" s="20" t="s">
        <v>237</v>
      </c>
      <c r="T24" s="20" t="s">
        <v>237</v>
      </c>
      <c r="U24" s="20" t="s">
        <v>237</v>
      </c>
      <c r="V24" s="20" t="s">
        <v>237</v>
      </c>
      <c r="W24" s="20" t="s">
        <v>237</v>
      </c>
      <c r="X24" s="20" t="s">
        <v>237</v>
      </c>
      <c r="Y24" s="20" t="s">
        <v>237</v>
      </c>
      <c r="Z24" s="20" t="s">
        <v>237</v>
      </c>
      <c r="AA24" s="20" t="s">
        <v>237</v>
      </c>
      <c r="AB24" s="20" t="s">
        <v>237</v>
      </c>
      <c r="AC24" s="20" t="s">
        <v>237</v>
      </c>
      <c r="AD24" s="20" t="s">
        <v>237</v>
      </c>
      <c r="AE24" s="27" t="s">
        <v>237</v>
      </c>
      <c r="AF24" s="27" t="s">
        <v>237</v>
      </c>
      <c r="AG24" s="28" t="s">
        <v>237</v>
      </c>
      <c r="AH24" s="27" t="s">
        <v>237</v>
      </c>
      <c r="AI24" s="28" t="s">
        <v>237</v>
      </c>
      <c r="AJ24" s="27" t="s">
        <v>237</v>
      </c>
      <c r="AK24" s="28" t="s">
        <v>237</v>
      </c>
      <c r="AL24" s="27" t="s">
        <v>237</v>
      </c>
      <c r="AM24" s="27" t="s">
        <v>237</v>
      </c>
      <c r="AN24" s="28" t="s">
        <v>237</v>
      </c>
      <c r="AO24" s="28" t="s">
        <v>237</v>
      </c>
      <c r="AP24" s="27" t="s">
        <v>237</v>
      </c>
      <c r="AQ24" s="27" t="s">
        <v>237</v>
      </c>
      <c r="AR24" s="28" t="s">
        <v>237</v>
      </c>
      <c r="AS24" s="27" t="s">
        <v>237</v>
      </c>
      <c r="AT24" s="57" t="s">
        <v>237</v>
      </c>
      <c r="AU24" s="58"/>
      <c r="AV24" s="97"/>
      <c r="AW24" s="243" t="s">
        <v>2295</v>
      </c>
      <c r="AX24" s="243"/>
      <c r="AY24" s="243"/>
      <c r="AZ24" s="252" t="s">
        <v>2295</v>
      </c>
      <c r="BA24" s="252"/>
      <c r="BB24" s="177" t="s">
        <v>2296</v>
      </c>
      <c r="BC24" s="252" t="s">
        <v>2297</v>
      </c>
      <c r="BD24" s="252"/>
      <c r="BE24" s="252"/>
      <c r="BF24" s="252"/>
      <c r="BG24" s="136" t="s">
        <v>2298</v>
      </c>
      <c r="BH24" s="236" t="s">
        <v>2320</v>
      </c>
      <c r="BI24" s="237"/>
      <c r="BJ24" s="237"/>
      <c r="BK24" s="201" t="s">
        <v>2363</v>
      </c>
    </row>
    <row r="25" spans="1:63" ht="155.25" customHeight="1" x14ac:dyDescent="0.2">
      <c r="A25" s="275" t="s">
        <v>2349</v>
      </c>
      <c r="B25" s="276"/>
      <c r="C25" s="27" t="s">
        <v>2451</v>
      </c>
      <c r="D25" s="28" t="s">
        <v>42</v>
      </c>
      <c r="E25" s="54" t="s">
        <v>1916</v>
      </c>
      <c r="F25" s="28" t="s">
        <v>397</v>
      </c>
      <c r="G25" s="27" t="s">
        <v>237</v>
      </c>
      <c r="H25" s="27" t="s">
        <v>237</v>
      </c>
      <c r="I25" s="27" t="s">
        <v>237</v>
      </c>
      <c r="J25" s="27" t="s">
        <v>237</v>
      </c>
      <c r="K25" s="27" t="s">
        <v>237</v>
      </c>
      <c r="L25" s="27" t="s">
        <v>237</v>
      </c>
      <c r="M25" s="27" t="s">
        <v>237</v>
      </c>
      <c r="N25" s="27" t="s">
        <v>237</v>
      </c>
      <c r="O25" s="28" t="s">
        <v>237</v>
      </c>
      <c r="P25" s="20" t="s">
        <v>237</v>
      </c>
      <c r="Q25" s="20" t="s">
        <v>237</v>
      </c>
      <c r="R25" s="20" t="s">
        <v>237</v>
      </c>
      <c r="S25" s="20" t="s">
        <v>237</v>
      </c>
      <c r="T25" s="20" t="s">
        <v>237</v>
      </c>
      <c r="U25" s="20" t="s">
        <v>237</v>
      </c>
      <c r="V25" s="20" t="s">
        <v>237</v>
      </c>
      <c r="W25" s="20" t="s">
        <v>237</v>
      </c>
      <c r="X25" s="20" t="s">
        <v>237</v>
      </c>
      <c r="Y25" s="20" t="s">
        <v>237</v>
      </c>
      <c r="Z25" s="20" t="s">
        <v>237</v>
      </c>
      <c r="AA25" s="20" t="s">
        <v>237</v>
      </c>
      <c r="AB25" s="20" t="s">
        <v>237</v>
      </c>
      <c r="AC25" s="20" t="s">
        <v>237</v>
      </c>
      <c r="AD25" s="20" t="s">
        <v>237</v>
      </c>
      <c r="AE25" s="27" t="s">
        <v>237</v>
      </c>
      <c r="AF25" s="27" t="s">
        <v>237</v>
      </c>
      <c r="AG25" s="28" t="s">
        <v>237</v>
      </c>
      <c r="AH25" s="27" t="s">
        <v>237</v>
      </c>
      <c r="AI25" s="28" t="s">
        <v>237</v>
      </c>
      <c r="AJ25" s="27" t="s">
        <v>237</v>
      </c>
      <c r="AK25" s="28" t="s">
        <v>237</v>
      </c>
      <c r="AL25" s="27" t="s">
        <v>237</v>
      </c>
      <c r="AM25" s="27" t="s">
        <v>237</v>
      </c>
      <c r="AN25" s="28" t="s">
        <v>237</v>
      </c>
      <c r="AO25" s="28" t="s">
        <v>237</v>
      </c>
      <c r="AP25" s="27" t="s">
        <v>237</v>
      </c>
      <c r="AQ25" s="27" t="s">
        <v>237</v>
      </c>
      <c r="AR25" s="28" t="s">
        <v>237</v>
      </c>
      <c r="AS25" s="27" t="s">
        <v>237</v>
      </c>
      <c r="AT25" s="57" t="s">
        <v>237</v>
      </c>
      <c r="AU25" s="58"/>
      <c r="AV25" s="97"/>
      <c r="AW25" s="243" t="s">
        <v>2302</v>
      </c>
      <c r="AX25" s="243"/>
      <c r="AY25" s="243"/>
      <c r="AZ25" s="252" t="s">
        <v>2302</v>
      </c>
      <c r="BA25" s="252"/>
      <c r="BB25" s="177" t="s">
        <v>2303</v>
      </c>
      <c r="BC25" s="252" t="s">
        <v>2304</v>
      </c>
      <c r="BD25" s="252"/>
      <c r="BE25" s="252"/>
      <c r="BF25" s="252"/>
      <c r="BG25" s="136" t="s">
        <v>2305</v>
      </c>
      <c r="BH25" s="236" t="s">
        <v>2321</v>
      </c>
      <c r="BI25" s="237"/>
      <c r="BJ25" s="237"/>
      <c r="BK25" s="201" t="s">
        <v>2364</v>
      </c>
    </row>
    <row r="26" spans="1:63" ht="157.5" customHeight="1" x14ac:dyDescent="0.2">
      <c r="A26" s="275" t="s">
        <v>2349</v>
      </c>
      <c r="B26" s="276"/>
      <c r="C26" s="27" t="s">
        <v>2452</v>
      </c>
      <c r="D26" s="28" t="s">
        <v>43</v>
      </c>
      <c r="E26" s="54" t="s">
        <v>1917</v>
      </c>
      <c r="F26" s="28" t="s">
        <v>1</v>
      </c>
      <c r="G26" s="27" t="s">
        <v>237</v>
      </c>
      <c r="H26" s="27" t="s">
        <v>237</v>
      </c>
      <c r="I26" s="27" t="s">
        <v>237</v>
      </c>
      <c r="J26" s="27" t="s">
        <v>237</v>
      </c>
      <c r="K26" s="27" t="s">
        <v>237</v>
      </c>
      <c r="L26" s="27" t="s">
        <v>237</v>
      </c>
      <c r="M26" s="27" t="s">
        <v>237</v>
      </c>
      <c r="N26" s="27" t="s">
        <v>237</v>
      </c>
      <c r="O26" s="28" t="s">
        <v>237</v>
      </c>
      <c r="P26" s="20" t="s">
        <v>237</v>
      </c>
      <c r="Q26" s="20" t="s">
        <v>237</v>
      </c>
      <c r="R26" s="20" t="s">
        <v>237</v>
      </c>
      <c r="S26" s="20" t="s">
        <v>237</v>
      </c>
      <c r="T26" s="20" t="s">
        <v>237</v>
      </c>
      <c r="U26" s="20" t="s">
        <v>237</v>
      </c>
      <c r="V26" s="20" t="s">
        <v>237</v>
      </c>
      <c r="W26" s="20" t="s">
        <v>237</v>
      </c>
      <c r="X26" s="20" t="s">
        <v>237</v>
      </c>
      <c r="Y26" s="20" t="s">
        <v>237</v>
      </c>
      <c r="Z26" s="20" t="s">
        <v>237</v>
      </c>
      <c r="AA26" s="20" t="s">
        <v>237</v>
      </c>
      <c r="AB26" s="20" t="s">
        <v>237</v>
      </c>
      <c r="AC26" s="20" t="s">
        <v>237</v>
      </c>
      <c r="AD26" s="20" t="s">
        <v>237</v>
      </c>
      <c r="AE26" s="27" t="s">
        <v>237</v>
      </c>
      <c r="AF26" s="27" t="s">
        <v>237</v>
      </c>
      <c r="AG26" s="28" t="s">
        <v>237</v>
      </c>
      <c r="AH26" s="27" t="s">
        <v>237</v>
      </c>
      <c r="AI26" s="28" t="s">
        <v>237</v>
      </c>
      <c r="AJ26" s="27" t="s">
        <v>237</v>
      </c>
      <c r="AK26" s="28" t="s">
        <v>237</v>
      </c>
      <c r="AL26" s="27" t="s">
        <v>237</v>
      </c>
      <c r="AM26" s="27" t="s">
        <v>237</v>
      </c>
      <c r="AN26" s="28" t="s">
        <v>237</v>
      </c>
      <c r="AO26" s="28" t="s">
        <v>237</v>
      </c>
      <c r="AP26" s="27" t="s">
        <v>237</v>
      </c>
      <c r="AQ26" s="27" t="s">
        <v>237</v>
      </c>
      <c r="AR26" s="28" t="s">
        <v>237</v>
      </c>
      <c r="AS26" s="27" t="s">
        <v>237</v>
      </c>
      <c r="AT26" s="57" t="s">
        <v>237</v>
      </c>
      <c r="AU26" s="58"/>
      <c r="AV26" s="97"/>
      <c r="AW26" s="243" t="s">
        <v>2299</v>
      </c>
      <c r="AX26" s="243"/>
      <c r="AY26" s="243"/>
      <c r="AZ26" s="252" t="s">
        <v>2299</v>
      </c>
      <c r="BA26" s="252"/>
      <c r="BB26" s="177" t="s">
        <v>2300</v>
      </c>
      <c r="BC26" s="252" t="s">
        <v>3367</v>
      </c>
      <c r="BD26" s="252"/>
      <c r="BE26" s="252"/>
      <c r="BF26" s="252"/>
      <c r="BG26" s="136" t="s">
        <v>2301</v>
      </c>
      <c r="BH26" s="236" t="s">
        <v>2322</v>
      </c>
      <c r="BI26" s="237"/>
      <c r="BJ26" s="237"/>
      <c r="BK26" s="201" t="s">
        <v>2365</v>
      </c>
    </row>
    <row r="27" spans="1:63" ht="167.25" customHeight="1" x14ac:dyDescent="0.2">
      <c r="A27" s="275" t="s">
        <v>2349</v>
      </c>
      <c r="B27" s="276"/>
      <c r="C27" s="27" t="s">
        <v>2453</v>
      </c>
      <c r="D27" s="28" t="s">
        <v>44</v>
      </c>
      <c r="E27" s="54" t="s">
        <v>1918</v>
      </c>
      <c r="F27" s="28" t="s">
        <v>1</v>
      </c>
      <c r="G27" s="27" t="s">
        <v>237</v>
      </c>
      <c r="H27" s="27" t="s">
        <v>237</v>
      </c>
      <c r="I27" s="27" t="s">
        <v>237</v>
      </c>
      <c r="J27" s="27" t="s">
        <v>237</v>
      </c>
      <c r="K27" s="27" t="s">
        <v>237</v>
      </c>
      <c r="L27" s="27" t="s">
        <v>237</v>
      </c>
      <c r="M27" s="27" t="s">
        <v>237</v>
      </c>
      <c r="N27" s="27" t="s">
        <v>237</v>
      </c>
      <c r="O27" s="28" t="s">
        <v>237</v>
      </c>
      <c r="P27" s="20" t="s">
        <v>237</v>
      </c>
      <c r="Q27" s="20" t="s">
        <v>237</v>
      </c>
      <c r="R27" s="20" t="s">
        <v>237</v>
      </c>
      <c r="S27" s="20" t="s">
        <v>237</v>
      </c>
      <c r="T27" s="20" t="s">
        <v>237</v>
      </c>
      <c r="U27" s="20" t="s">
        <v>237</v>
      </c>
      <c r="V27" s="20" t="s">
        <v>237</v>
      </c>
      <c r="W27" s="20" t="s">
        <v>237</v>
      </c>
      <c r="X27" s="20" t="s">
        <v>237</v>
      </c>
      <c r="Y27" s="20" t="s">
        <v>237</v>
      </c>
      <c r="Z27" s="20" t="s">
        <v>237</v>
      </c>
      <c r="AA27" s="20" t="s">
        <v>237</v>
      </c>
      <c r="AB27" s="20" t="s">
        <v>237</v>
      </c>
      <c r="AC27" s="20" t="s">
        <v>237</v>
      </c>
      <c r="AD27" s="20" t="s">
        <v>237</v>
      </c>
      <c r="AE27" s="27" t="s">
        <v>237</v>
      </c>
      <c r="AF27" s="27" t="s">
        <v>237</v>
      </c>
      <c r="AG27" s="28" t="s">
        <v>237</v>
      </c>
      <c r="AH27" s="27" t="s">
        <v>237</v>
      </c>
      <c r="AI27" s="28" t="s">
        <v>237</v>
      </c>
      <c r="AJ27" s="27" t="s">
        <v>237</v>
      </c>
      <c r="AK27" s="28" t="s">
        <v>237</v>
      </c>
      <c r="AL27" s="27" t="s">
        <v>237</v>
      </c>
      <c r="AM27" s="27" t="s">
        <v>237</v>
      </c>
      <c r="AN27" s="28" t="s">
        <v>237</v>
      </c>
      <c r="AO27" s="28" t="s">
        <v>237</v>
      </c>
      <c r="AP27" s="27" t="s">
        <v>237</v>
      </c>
      <c r="AQ27" s="27" t="s">
        <v>237</v>
      </c>
      <c r="AR27" s="28" t="s">
        <v>237</v>
      </c>
      <c r="AS27" s="27" t="s">
        <v>237</v>
      </c>
      <c r="AT27" s="57" t="s">
        <v>237</v>
      </c>
      <c r="AU27" s="58"/>
      <c r="AV27" s="97"/>
      <c r="AW27" s="243" t="s">
        <v>2306</v>
      </c>
      <c r="AX27" s="243"/>
      <c r="AY27" s="243"/>
      <c r="AZ27" s="252" t="s">
        <v>2306</v>
      </c>
      <c r="BA27" s="252"/>
      <c r="BB27" s="177" t="s">
        <v>2307</v>
      </c>
      <c r="BC27" s="252" t="s">
        <v>2308</v>
      </c>
      <c r="BD27" s="252"/>
      <c r="BE27" s="252"/>
      <c r="BF27" s="252"/>
      <c r="BG27" s="136" t="s">
        <v>2309</v>
      </c>
      <c r="BH27" s="236" t="s">
        <v>2323</v>
      </c>
      <c r="BI27" s="237"/>
      <c r="BJ27" s="237"/>
      <c r="BK27" s="201" t="s">
        <v>2366</v>
      </c>
    </row>
    <row r="28" spans="1:63" ht="123" customHeight="1" x14ac:dyDescent="0.2">
      <c r="A28" s="275" t="s">
        <v>2349</v>
      </c>
      <c r="B28" s="276"/>
      <c r="C28" s="27" t="s">
        <v>2454</v>
      </c>
      <c r="D28" s="28" t="s">
        <v>45</v>
      </c>
      <c r="E28" s="60" t="s">
        <v>1919</v>
      </c>
      <c r="F28" s="28" t="s">
        <v>397</v>
      </c>
      <c r="G28" s="27" t="s">
        <v>377</v>
      </c>
      <c r="H28" s="27" t="s">
        <v>377</v>
      </c>
      <c r="I28" s="27" t="s">
        <v>377</v>
      </c>
      <c r="J28" s="27" t="s">
        <v>377</v>
      </c>
      <c r="K28" s="27" t="s">
        <v>377</v>
      </c>
      <c r="L28" s="27" t="s">
        <v>377</v>
      </c>
      <c r="M28" s="27" t="s">
        <v>377</v>
      </c>
      <c r="N28" s="27" t="s">
        <v>377</v>
      </c>
      <c r="O28" s="28" t="s">
        <v>377</v>
      </c>
      <c r="P28" s="20" t="s">
        <v>377</v>
      </c>
      <c r="Q28" s="20" t="s">
        <v>377</v>
      </c>
      <c r="R28" s="20" t="s">
        <v>377</v>
      </c>
      <c r="S28" s="20" t="s">
        <v>377</v>
      </c>
      <c r="T28" s="20" t="s">
        <v>377</v>
      </c>
      <c r="U28" s="20" t="s">
        <v>377</v>
      </c>
      <c r="V28" s="20" t="s">
        <v>377</v>
      </c>
      <c r="W28" s="20" t="s">
        <v>377</v>
      </c>
      <c r="X28" s="20" t="s">
        <v>377</v>
      </c>
      <c r="Y28" s="20" t="s">
        <v>377</v>
      </c>
      <c r="Z28" s="20" t="s">
        <v>377</v>
      </c>
      <c r="AA28" s="20" t="s">
        <v>377</v>
      </c>
      <c r="AB28" s="20" t="s">
        <v>377</v>
      </c>
      <c r="AC28" s="20" t="s">
        <v>377</v>
      </c>
      <c r="AD28" s="20" t="s">
        <v>377</v>
      </c>
      <c r="AE28" s="27" t="s">
        <v>377</v>
      </c>
      <c r="AF28" s="27" t="s">
        <v>377</v>
      </c>
      <c r="AG28" s="28" t="s">
        <v>377</v>
      </c>
      <c r="AH28" s="27" t="s">
        <v>377</v>
      </c>
      <c r="AI28" s="28" t="s">
        <v>377</v>
      </c>
      <c r="AJ28" s="27" t="s">
        <v>377</v>
      </c>
      <c r="AK28" s="28" t="s">
        <v>377</v>
      </c>
      <c r="AL28" s="27" t="s">
        <v>377</v>
      </c>
      <c r="AM28" s="27" t="s">
        <v>377</v>
      </c>
      <c r="AN28" s="28" t="s">
        <v>377</v>
      </c>
      <c r="AO28" s="28" t="s">
        <v>377</v>
      </c>
      <c r="AP28" s="27" t="s">
        <v>377</v>
      </c>
      <c r="AQ28" s="27" t="s">
        <v>377</v>
      </c>
      <c r="AR28" s="28" t="s">
        <v>377</v>
      </c>
      <c r="AS28" s="27" t="s">
        <v>377</v>
      </c>
      <c r="AT28" s="57" t="s">
        <v>377</v>
      </c>
      <c r="AU28" s="58"/>
      <c r="AV28" s="96"/>
      <c r="AW28" s="243" t="s">
        <v>2310</v>
      </c>
      <c r="AX28" s="243"/>
      <c r="AY28" s="243"/>
      <c r="AZ28" s="252" t="s">
        <v>2310</v>
      </c>
      <c r="BA28" s="252"/>
      <c r="BB28" s="177" t="s">
        <v>2311</v>
      </c>
      <c r="BC28" s="252" t="s">
        <v>3368</v>
      </c>
      <c r="BD28" s="252"/>
      <c r="BE28" s="252"/>
      <c r="BF28" s="252"/>
      <c r="BG28" s="136" t="s">
        <v>2312</v>
      </c>
      <c r="BH28" s="236" t="s">
        <v>2341</v>
      </c>
      <c r="BI28" s="237"/>
      <c r="BJ28" s="237"/>
      <c r="BK28" s="201" t="s">
        <v>2367</v>
      </c>
    </row>
    <row r="29" spans="1:63" ht="109.15" customHeight="1" x14ac:dyDescent="0.2">
      <c r="A29" s="275" t="s">
        <v>2349</v>
      </c>
      <c r="B29" s="276"/>
      <c r="C29" s="27" t="s">
        <v>2455</v>
      </c>
      <c r="D29" s="28" t="s">
        <v>46</v>
      </c>
      <c r="E29" s="54" t="s">
        <v>1920</v>
      </c>
      <c r="F29" s="28" t="s">
        <v>397</v>
      </c>
      <c r="G29" s="27" t="s">
        <v>237</v>
      </c>
      <c r="H29" s="27" t="s">
        <v>237</v>
      </c>
      <c r="I29" s="27" t="s">
        <v>237</v>
      </c>
      <c r="J29" s="27" t="s">
        <v>237</v>
      </c>
      <c r="K29" s="27" t="s">
        <v>237</v>
      </c>
      <c r="L29" s="27" t="s">
        <v>237</v>
      </c>
      <c r="M29" s="27" t="s">
        <v>237</v>
      </c>
      <c r="N29" s="27" t="s">
        <v>237</v>
      </c>
      <c r="O29" s="28" t="s">
        <v>237</v>
      </c>
      <c r="P29" s="20" t="s">
        <v>237</v>
      </c>
      <c r="Q29" s="20" t="s">
        <v>237</v>
      </c>
      <c r="R29" s="20" t="s">
        <v>237</v>
      </c>
      <c r="S29" s="20" t="s">
        <v>237</v>
      </c>
      <c r="T29" s="20" t="s">
        <v>237</v>
      </c>
      <c r="U29" s="20" t="s">
        <v>237</v>
      </c>
      <c r="V29" s="20" t="s">
        <v>237</v>
      </c>
      <c r="W29" s="20" t="s">
        <v>237</v>
      </c>
      <c r="X29" s="20" t="s">
        <v>237</v>
      </c>
      <c r="Y29" s="20" t="s">
        <v>237</v>
      </c>
      <c r="Z29" s="20" t="s">
        <v>237</v>
      </c>
      <c r="AA29" s="20" t="s">
        <v>237</v>
      </c>
      <c r="AB29" s="20" t="s">
        <v>237</v>
      </c>
      <c r="AC29" s="20" t="s">
        <v>237</v>
      </c>
      <c r="AD29" s="20" t="s">
        <v>237</v>
      </c>
      <c r="AE29" s="27" t="s">
        <v>237</v>
      </c>
      <c r="AF29" s="27" t="s">
        <v>237</v>
      </c>
      <c r="AG29" s="28" t="s">
        <v>237</v>
      </c>
      <c r="AH29" s="27" t="s">
        <v>237</v>
      </c>
      <c r="AI29" s="28" t="s">
        <v>237</v>
      </c>
      <c r="AJ29" s="27" t="s">
        <v>237</v>
      </c>
      <c r="AK29" s="28" t="s">
        <v>237</v>
      </c>
      <c r="AL29" s="27" t="s">
        <v>237</v>
      </c>
      <c r="AM29" s="27" t="s">
        <v>237</v>
      </c>
      <c r="AN29" s="28" t="s">
        <v>237</v>
      </c>
      <c r="AO29" s="28" t="s">
        <v>237</v>
      </c>
      <c r="AP29" s="27" t="s">
        <v>237</v>
      </c>
      <c r="AQ29" s="27" t="s">
        <v>237</v>
      </c>
      <c r="AR29" s="28" t="s">
        <v>237</v>
      </c>
      <c r="AS29" s="27" t="s">
        <v>237</v>
      </c>
      <c r="AT29" s="57" t="s">
        <v>237</v>
      </c>
      <c r="AU29" s="58"/>
      <c r="AV29" s="97" t="s">
        <v>1856</v>
      </c>
      <c r="AW29" s="243" t="s">
        <v>2324</v>
      </c>
      <c r="AX29" s="243"/>
      <c r="AY29" s="243"/>
      <c r="AZ29" s="252" t="s">
        <v>2325</v>
      </c>
      <c r="BA29" s="252"/>
      <c r="BB29" s="177" t="s">
        <v>2326</v>
      </c>
      <c r="BC29" s="252" t="s">
        <v>3369</v>
      </c>
      <c r="BD29" s="252"/>
      <c r="BE29" s="252"/>
      <c r="BF29" s="252"/>
      <c r="BG29" s="136" t="s">
        <v>2327</v>
      </c>
      <c r="BH29" s="236" t="s">
        <v>2342</v>
      </c>
      <c r="BI29" s="237"/>
      <c r="BJ29" s="237"/>
      <c r="BK29" s="201" t="s">
        <v>2368</v>
      </c>
    </row>
    <row r="30" spans="1:63" ht="114" customHeight="1" x14ac:dyDescent="0.2">
      <c r="A30" s="275" t="s">
        <v>2349</v>
      </c>
      <c r="B30" s="276"/>
      <c r="C30" s="27" t="s">
        <v>2456</v>
      </c>
      <c r="D30" s="28" t="s">
        <v>47</v>
      </c>
      <c r="E30" s="54" t="s">
        <v>1921</v>
      </c>
      <c r="F30" s="28" t="s">
        <v>397</v>
      </c>
      <c r="G30" s="27" t="s">
        <v>237</v>
      </c>
      <c r="H30" s="27" t="s">
        <v>237</v>
      </c>
      <c r="I30" s="27" t="s">
        <v>237</v>
      </c>
      <c r="J30" s="27" t="s">
        <v>237</v>
      </c>
      <c r="K30" s="27" t="s">
        <v>237</v>
      </c>
      <c r="L30" s="27" t="s">
        <v>237</v>
      </c>
      <c r="M30" s="27" t="s">
        <v>237</v>
      </c>
      <c r="N30" s="27" t="s">
        <v>237</v>
      </c>
      <c r="O30" s="28" t="s">
        <v>237</v>
      </c>
      <c r="P30" s="20" t="s">
        <v>237</v>
      </c>
      <c r="Q30" s="20" t="s">
        <v>237</v>
      </c>
      <c r="R30" s="20" t="s">
        <v>237</v>
      </c>
      <c r="S30" s="20" t="s">
        <v>237</v>
      </c>
      <c r="T30" s="20" t="s">
        <v>237</v>
      </c>
      <c r="U30" s="20" t="s">
        <v>237</v>
      </c>
      <c r="V30" s="20" t="s">
        <v>237</v>
      </c>
      <c r="W30" s="20" t="s">
        <v>237</v>
      </c>
      <c r="X30" s="20" t="s">
        <v>237</v>
      </c>
      <c r="Y30" s="20" t="s">
        <v>237</v>
      </c>
      <c r="Z30" s="20" t="s">
        <v>237</v>
      </c>
      <c r="AA30" s="20" t="s">
        <v>237</v>
      </c>
      <c r="AB30" s="20" t="s">
        <v>237</v>
      </c>
      <c r="AC30" s="20" t="s">
        <v>237</v>
      </c>
      <c r="AD30" s="20" t="s">
        <v>237</v>
      </c>
      <c r="AE30" s="27" t="s">
        <v>237</v>
      </c>
      <c r="AF30" s="27" t="s">
        <v>237</v>
      </c>
      <c r="AG30" s="28" t="s">
        <v>237</v>
      </c>
      <c r="AH30" s="27" t="s">
        <v>237</v>
      </c>
      <c r="AI30" s="28" t="s">
        <v>237</v>
      </c>
      <c r="AJ30" s="27" t="s">
        <v>237</v>
      </c>
      <c r="AK30" s="28" t="s">
        <v>237</v>
      </c>
      <c r="AL30" s="27" t="s">
        <v>237</v>
      </c>
      <c r="AM30" s="27" t="s">
        <v>237</v>
      </c>
      <c r="AN30" s="28" t="s">
        <v>237</v>
      </c>
      <c r="AO30" s="28" t="s">
        <v>237</v>
      </c>
      <c r="AP30" s="27" t="s">
        <v>237</v>
      </c>
      <c r="AQ30" s="27" t="s">
        <v>237</v>
      </c>
      <c r="AR30" s="28" t="s">
        <v>237</v>
      </c>
      <c r="AS30" s="27" t="s">
        <v>237</v>
      </c>
      <c r="AT30" s="57" t="s">
        <v>237</v>
      </c>
      <c r="AU30" s="58"/>
      <c r="AV30" s="97" t="s">
        <v>1857</v>
      </c>
      <c r="AW30" s="243" t="s">
        <v>2328</v>
      </c>
      <c r="AX30" s="243"/>
      <c r="AY30" s="243"/>
      <c r="AZ30" s="252" t="s">
        <v>2328</v>
      </c>
      <c r="BA30" s="252"/>
      <c r="BB30" s="177" t="s">
        <v>2329</v>
      </c>
      <c r="BC30" s="252" t="s">
        <v>3370</v>
      </c>
      <c r="BD30" s="252"/>
      <c r="BE30" s="252"/>
      <c r="BF30" s="252"/>
      <c r="BG30" s="136" t="s">
        <v>2330</v>
      </c>
      <c r="BH30" s="236" t="s">
        <v>2343</v>
      </c>
      <c r="BI30" s="237"/>
      <c r="BJ30" s="237"/>
      <c r="BK30" s="201" t="s">
        <v>2369</v>
      </c>
    </row>
    <row r="31" spans="1:63" ht="108.6" customHeight="1" x14ac:dyDescent="0.2">
      <c r="A31" s="275" t="s">
        <v>2349</v>
      </c>
      <c r="B31" s="276"/>
      <c r="C31" s="27" t="s">
        <v>2457</v>
      </c>
      <c r="D31" s="28" t="s">
        <v>48</v>
      </c>
      <c r="E31" s="54" t="s">
        <v>1922</v>
      </c>
      <c r="F31" s="28" t="s">
        <v>397</v>
      </c>
      <c r="G31" s="27" t="s">
        <v>237</v>
      </c>
      <c r="H31" s="27" t="s">
        <v>237</v>
      </c>
      <c r="I31" s="27" t="s">
        <v>237</v>
      </c>
      <c r="J31" s="27" t="s">
        <v>237</v>
      </c>
      <c r="K31" s="27" t="s">
        <v>237</v>
      </c>
      <c r="L31" s="27" t="s">
        <v>237</v>
      </c>
      <c r="M31" s="27" t="s">
        <v>237</v>
      </c>
      <c r="N31" s="27" t="s">
        <v>237</v>
      </c>
      <c r="O31" s="28" t="s">
        <v>237</v>
      </c>
      <c r="P31" s="20" t="s">
        <v>237</v>
      </c>
      <c r="Q31" s="20" t="s">
        <v>237</v>
      </c>
      <c r="R31" s="20" t="s">
        <v>237</v>
      </c>
      <c r="S31" s="20" t="s">
        <v>237</v>
      </c>
      <c r="T31" s="20" t="s">
        <v>237</v>
      </c>
      <c r="U31" s="20" t="s">
        <v>237</v>
      </c>
      <c r="V31" s="20" t="s">
        <v>237</v>
      </c>
      <c r="W31" s="20" t="s">
        <v>237</v>
      </c>
      <c r="X31" s="20" t="s">
        <v>237</v>
      </c>
      <c r="Y31" s="20" t="s">
        <v>237</v>
      </c>
      <c r="Z31" s="20" t="s">
        <v>237</v>
      </c>
      <c r="AA31" s="20" t="s">
        <v>237</v>
      </c>
      <c r="AB31" s="20" t="s">
        <v>237</v>
      </c>
      <c r="AC31" s="20" t="s">
        <v>237</v>
      </c>
      <c r="AD31" s="20" t="s">
        <v>237</v>
      </c>
      <c r="AE31" s="27" t="s">
        <v>237</v>
      </c>
      <c r="AF31" s="27" t="s">
        <v>237</v>
      </c>
      <c r="AG31" s="28" t="s">
        <v>237</v>
      </c>
      <c r="AH31" s="27" t="s">
        <v>237</v>
      </c>
      <c r="AI31" s="28" t="s">
        <v>237</v>
      </c>
      <c r="AJ31" s="27" t="s">
        <v>237</v>
      </c>
      <c r="AK31" s="28" t="s">
        <v>237</v>
      </c>
      <c r="AL31" s="27" t="s">
        <v>237</v>
      </c>
      <c r="AM31" s="27" t="s">
        <v>237</v>
      </c>
      <c r="AN31" s="28" t="s">
        <v>237</v>
      </c>
      <c r="AO31" s="28" t="s">
        <v>237</v>
      </c>
      <c r="AP31" s="27" t="s">
        <v>237</v>
      </c>
      <c r="AQ31" s="27" t="s">
        <v>237</v>
      </c>
      <c r="AR31" s="28" t="s">
        <v>237</v>
      </c>
      <c r="AS31" s="27" t="s">
        <v>237</v>
      </c>
      <c r="AT31" s="57" t="s">
        <v>237</v>
      </c>
      <c r="AU31" s="58"/>
      <c r="AV31" s="97" t="s">
        <v>1858</v>
      </c>
      <c r="AW31" s="243" t="s">
        <v>2331</v>
      </c>
      <c r="AX31" s="243"/>
      <c r="AY31" s="243"/>
      <c r="AZ31" s="252" t="s">
        <v>2331</v>
      </c>
      <c r="BA31" s="252"/>
      <c r="BB31" s="177" t="s">
        <v>2332</v>
      </c>
      <c r="BC31" s="252" t="s">
        <v>3371</v>
      </c>
      <c r="BD31" s="252"/>
      <c r="BE31" s="252"/>
      <c r="BF31" s="252"/>
      <c r="BG31" s="136" t="s">
        <v>2333</v>
      </c>
      <c r="BH31" s="236" t="s">
        <v>2344</v>
      </c>
      <c r="BI31" s="237"/>
      <c r="BJ31" s="237"/>
      <c r="BK31" s="201" t="s">
        <v>2370</v>
      </c>
    </row>
    <row r="32" spans="1:63" ht="105.6" customHeight="1" x14ac:dyDescent="0.2">
      <c r="A32" s="275" t="s">
        <v>2349</v>
      </c>
      <c r="B32" s="276"/>
      <c r="C32" s="27" t="s">
        <v>2458</v>
      </c>
      <c r="D32" s="28" t="s">
        <v>49</v>
      </c>
      <c r="E32" s="54" t="s">
        <v>1859</v>
      </c>
      <c r="F32" s="28" t="s">
        <v>432</v>
      </c>
      <c r="G32" s="27" t="s">
        <v>237</v>
      </c>
      <c r="H32" s="27" t="s">
        <v>237</v>
      </c>
      <c r="I32" s="27" t="s">
        <v>237</v>
      </c>
      <c r="J32" s="27" t="s">
        <v>237</v>
      </c>
      <c r="K32" s="27" t="s">
        <v>237</v>
      </c>
      <c r="L32" s="27" t="s">
        <v>237</v>
      </c>
      <c r="M32" s="27" t="s">
        <v>237</v>
      </c>
      <c r="N32" s="27" t="s">
        <v>237</v>
      </c>
      <c r="O32" s="28" t="s">
        <v>237</v>
      </c>
      <c r="P32" s="20" t="s">
        <v>237</v>
      </c>
      <c r="Q32" s="20" t="s">
        <v>237</v>
      </c>
      <c r="R32" s="20" t="s">
        <v>237</v>
      </c>
      <c r="S32" s="20" t="s">
        <v>237</v>
      </c>
      <c r="T32" s="20" t="s">
        <v>237</v>
      </c>
      <c r="U32" s="20" t="s">
        <v>237</v>
      </c>
      <c r="V32" s="20" t="s">
        <v>237</v>
      </c>
      <c r="W32" s="20" t="s">
        <v>237</v>
      </c>
      <c r="X32" s="20" t="s">
        <v>237</v>
      </c>
      <c r="Y32" s="20" t="s">
        <v>237</v>
      </c>
      <c r="Z32" s="20" t="s">
        <v>237</v>
      </c>
      <c r="AA32" s="20" t="s">
        <v>237</v>
      </c>
      <c r="AB32" s="20" t="s">
        <v>237</v>
      </c>
      <c r="AC32" s="20" t="s">
        <v>237</v>
      </c>
      <c r="AD32" s="20" t="s">
        <v>237</v>
      </c>
      <c r="AE32" s="27" t="s">
        <v>237</v>
      </c>
      <c r="AF32" s="27" t="s">
        <v>237</v>
      </c>
      <c r="AG32" s="28" t="s">
        <v>237</v>
      </c>
      <c r="AH32" s="27" t="s">
        <v>237</v>
      </c>
      <c r="AI32" s="28" t="s">
        <v>237</v>
      </c>
      <c r="AJ32" s="27" t="s">
        <v>237</v>
      </c>
      <c r="AK32" s="28" t="s">
        <v>237</v>
      </c>
      <c r="AL32" s="27" t="s">
        <v>237</v>
      </c>
      <c r="AM32" s="27" t="s">
        <v>237</v>
      </c>
      <c r="AN32" s="28" t="s">
        <v>237</v>
      </c>
      <c r="AO32" s="28" t="s">
        <v>237</v>
      </c>
      <c r="AP32" s="27" t="s">
        <v>237</v>
      </c>
      <c r="AQ32" s="27" t="s">
        <v>237</v>
      </c>
      <c r="AR32" s="28" t="s">
        <v>237</v>
      </c>
      <c r="AS32" s="27" t="s">
        <v>237</v>
      </c>
      <c r="AT32" s="57" t="s">
        <v>237</v>
      </c>
      <c r="AU32" s="58"/>
      <c r="AV32" s="97" t="s">
        <v>1859</v>
      </c>
      <c r="AW32" s="243" t="s">
        <v>2334</v>
      </c>
      <c r="AX32" s="243"/>
      <c r="AY32" s="243"/>
      <c r="AZ32" s="252" t="s">
        <v>2334</v>
      </c>
      <c r="BA32" s="252"/>
      <c r="BB32" s="177" t="s">
        <v>2335</v>
      </c>
      <c r="BC32" s="252" t="s">
        <v>3372</v>
      </c>
      <c r="BD32" s="252"/>
      <c r="BE32" s="252"/>
      <c r="BF32" s="252"/>
      <c r="BG32" s="136" t="s">
        <v>2336</v>
      </c>
      <c r="BH32" s="236" t="s">
        <v>2345</v>
      </c>
      <c r="BI32" s="237"/>
      <c r="BJ32" s="237"/>
      <c r="BK32" s="201" t="s">
        <v>2371</v>
      </c>
    </row>
    <row r="33" spans="1:63" ht="330.6" customHeight="1" x14ac:dyDescent="0.2">
      <c r="A33" s="275" t="s">
        <v>2349</v>
      </c>
      <c r="B33" s="276"/>
      <c r="C33" s="27" t="s">
        <v>2459</v>
      </c>
      <c r="D33" s="28" t="s">
        <v>50</v>
      </c>
      <c r="E33" s="54" t="s">
        <v>1923</v>
      </c>
      <c r="F33" s="28" t="s">
        <v>432</v>
      </c>
      <c r="G33" s="27" t="s">
        <v>377</v>
      </c>
      <c r="H33" s="27" t="s">
        <v>377</v>
      </c>
      <c r="I33" s="27" t="s">
        <v>377</v>
      </c>
      <c r="J33" s="27" t="s">
        <v>377</v>
      </c>
      <c r="K33" s="27" t="s">
        <v>377</v>
      </c>
      <c r="L33" s="27" t="s">
        <v>377</v>
      </c>
      <c r="M33" s="27" t="s">
        <v>377</v>
      </c>
      <c r="N33" s="27" t="s">
        <v>377</v>
      </c>
      <c r="O33" s="28" t="s">
        <v>377</v>
      </c>
      <c r="P33" s="20" t="s">
        <v>377</v>
      </c>
      <c r="Q33" s="20" t="s">
        <v>377</v>
      </c>
      <c r="R33" s="20" t="s">
        <v>377</v>
      </c>
      <c r="S33" s="20" t="s">
        <v>377</v>
      </c>
      <c r="T33" s="20" t="s">
        <v>377</v>
      </c>
      <c r="U33" s="20" t="s">
        <v>377</v>
      </c>
      <c r="V33" s="20" t="s">
        <v>377</v>
      </c>
      <c r="W33" s="20" t="s">
        <v>377</v>
      </c>
      <c r="X33" s="20" t="s">
        <v>377</v>
      </c>
      <c r="Y33" s="20" t="s">
        <v>377</v>
      </c>
      <c r="Z33" s="20" t="s">
        <v>377</v>
      </c>
      <c r="AA33" s="20" t="s">
        <v>377</v>
      </c>
      <c r="AB33" s="20" t="s">
        <v>377</v>
      </c>
      <c r="AC33" s="20" t="s">
        <v>377</v>
      </c>
      <c r="AD33" s="20" t="s">
        <v>377</v>
      </c>
      <c r="AE33" s="27" t="s">
        <v>377</v>
      </c>
      <c r="AF33" s="27" t="s">
        <v>377</v>
      </c>
      <c r="AG33" s="28" t="s">
        <v>377</v>
      </c>
      <c r="AH33" s="27" t="s">
        <v>377</v>
      </c>
      <c r="AI33" s="28" t="s">
        <v>377</v>
      </c>
      <c r="AJ33" s="27" t="s">
        <v>377</v>
      </c>
      <c r="AK33" s="28" t="s">
        <v>377</v>
      </c>
      <c r="AL33" s="27" t="s">
        <v>377</v>
      </c>
      <c r="AM33" s="27" t="s">
        <v>377</v>
      </c>
      <c r="AN33" s="28" t="s">
        <v>377</v>
      </c>
      <c r="AO33" s="28" t="s">
        <v>377</v>
      </c>
      <c r="AP33" s="27" t="s">
        <v>377</v>
      </c>
      <c r="AQ33" s="27" t="s">
        <v>377</v>
      </c>
      <c r="AR33" s="28" t="s">
        <v>377</v>
      </c>
      <c r="AS33" s="27" t="s">
        <v>377</v>
      </c>
      <c r="AT33" s="57" t="s">
        <v>377</v>
      </c>
      <c r="AU33" s="58"/>
      <c r="AV33" s="97" t="s">
        <v>2066</v>
      </c>
      <c r="AW33" s="243" t="s">
        <v>3447</v>
      </c>
      <c r="AX33" s="243"/>
      <c r="AY33" s="243"/>
      <c r="AZ33" s="252" t="s">
        <v>3447</v>
      </c>
      <c r="BA33" s="252"/>
      <c r="BB33" s="177" t="s">
        <v>3448</v>
      </c>
      <c r="BC33" s="252" t="s">
        <v>3449</v>
      </c>
      <c r="BD33" s="252"/>
      <c r="BE33" s="252"/>
      <c r="BF33" s="252"/>
      <c r="BG33" s="136" t="s">
        <v>3450</v>
      </c>
      <c r="BH33" s="236" t="s">
        <v>3451</v>
      </c>
      <c r="BI33" s="237"/>
      <c r="BJ33" s="237"/>
      <c r="BK33" s="201" t="s">
        <v>3452</v>
      </c>
    </row>
    <row r="34" spans="1:63" s="148" customFormat="1" ht="183.75" customHeight="1" x14ac:dyDescent="0.2">
      <c r="A34" s="281" t="s">
        <v>2349</v>
      </c>
      <c r="B34" s="282"/>
      <c r="C34" s="30" t="s">
        <v>2460</v>
      </c>
      <c r="D34" s="31" t="s">
        <v>51</v>
      </c>
      <c r="E34" s="60" t="s">
        <v>279</v>
      </c>
      <c r="F34" s="31" t="s">
        <v>391</v>
      </c>
      <c r="G34" s="30" t="s">
        <v>377</v>
      </c>
      <c r="H34" s="30" t="s">
        <v>377</v>
      </c>
      <c r="I34" s="30" t="s">
        <v>377</v>
      </c>
      <c r="J34" s="30" t="s">
        <v>377</v>
      </c>
      <c r="K34" s="30" t="s">
        <v>377</v>
      </c>
      <c r="L34" s="30" t="s">
        <v>377</v>
      </c>
      <c r="M34" s="30" t="s">
        <v>377</v>
      </c>
      <c r="N34" s="30" t="s">
        <v>377</v>
      </c>
      <c r="O34" s="31" t="s">
        <v>377</v>
      </c>
      <c r="P34" s="21" t="s">
        <v>377</v>
      </c>
      <c r="Q34" s="21" t="s">
        <v>377</v>
      </c>
      <c r="R34" s="21" t="s">
        <v>377</v>
      </c>
      <c r="S34" s="21" t="s">
        <v>377</v>
      </c>
      <c r="T34" s="21" t="s">
        <v>377</v>
      </c>
      <c r="U34" s="21" t="s">
        <v>377</v>
      </c>
      <c r="V34" s="21" t="s">
        <v>377</v>
      </c>
      <c r="W34" s="21" t="s">
        <v>377</v>
      </c>
      <c r="X34" s="21" t="s">
        <v>377</v>
      </c>
      <c r="Y34" s="21" t="s">
        <v>377</v>
      </c>
      <c r="Z34" s="21" t="s">
        <v>377</v>
      </c>
      <c r="AA34" s="21" t="s">
        <v>377</v>
      </c>
      <c r="AB34" s="21" t="s">
        <v>377</v>
      </c>
      <c r="AC34" s="21" t="s">
        <v>377</v>
      </c>
      <c r="AD34" s="21" t="s">
        <v>377</v>
      </c>
      <c r="AE34" s="30" t="s">
        <v>377</v>
      </c>
      <c r="AF34" s="30" t="s">
        <v>377</v>
      </c>
      <c r="AG34" s="31" t="s">
        <v>377</v>
      </c>
      <c r="AH34" s="30" t="s">
        <v>377</v>
      </c>
      <c r="AI34" s="31" t="s">
        <v>377</v>
      </c>
      <c r="AJ34" s="30" t="s">
        <v>377</v>
      </c>
      <c r="AK34" s="31" t="s">
        <v>377</v>
      </c>
      <c r="AL34" s="30" t="s">
        <v>377</v>
      </c>
      <c r="AM34" s="30" t="s">
        <v>377</v>
      </c>
      <c r="AN34" s="31" t="s">
        <v>377</v>
      </c>
      <c r="AO34" s="31" t="s">
        <v>377</v>
      </c>
      <c r="AP34" s="30" t="s">
        <v>377</v>
      </c>
      <c r="AQ34" s="30" t="s">
        <v>377</v>
      </c>
      <c r="AR34" s="31" t="s">
        <v>377</v>
      </c>
      <c r="AS34" s="30" t="s">
        <v>377</v>
      </c>
      <c r="AT34" s="61" t="s">
        <v>377</v>
      </c>
      <c r="AU34" s="62"/>
      <c r="AV34" s="97"/>
      <c r="AW34" s="243" t="s">
        <v>2337</v>
      </c>
      <c r="AX34" s="243"/>
      <c r="AY34" s="243"/>
      <c r="AZ34" s="234" t="s">
        <v>2339</v>
      </c>
      <c r="BA34" s="234"/>
      <c r="BB34" s="177" t="s">
        <v>2338</v>
      </c>
      <c r="BC34" s="252" t="s">
        <v>3373</v>
      </c>
      <c r="BD34" s="252"/>
      <c r="BE34" s="252"/>
      <c r="BF34" s="252"/>
      <c r="BG34" s="136" t="s">
        <v>2340</v>
      </c>
      <c r="BH34" s="236" t="s">
        <v>2346</v>
      </c>
      <c r="BI34" s="237"/>
      <c r="BJ34" s="237"/>
      <c r="BK34" s="201" t="s">
        <v>2372</v>
      </c>
    </row>
    <row r="35" spans="1:63" ht="147.94999999999999" customHeight="1" x14ac:dyDescent="0.2">
      <c r="A35" s="275" t="s">
        <v>2349</v>
      </c>
      <c r="B35" s="276"/>
      <c r="C35" s="27" t="s">
        <v>2461</v>
      </c>
      <c r="D35" s="28" t="s">
        <v>52</v>
      </c>
      <c r="E35" s="54" t="s">
        <v>1924</v>
      </c>
      <c r="F35" s="28" t="s">
        <v>1</v>
      </c>
      <c r="G35" s="27" t="s">
        <v>237</v>
      </c>
      <c r="H35" s="27" t="s">
        <v>237</v>
      </c>
      <c r="I35" s="27" t="s">
        <v>237</v>
      </c>
      <c r="J35" s="27" t="s">
        <v>237</v>
      </c>
      <c r="K35" s="27" t="s">
        <v>237</v>
      </c>
      <c r="L35" s="27" t="s">
        <v>237</v>
      </c>
      <c r="M35" s="27" t="s">
        <v>237</v>
      </c>
      <c r="N35" s="27" t="s">
        <v>237</v>
      </c>
      <c r="O35" s="28" t="s">
        <v>237</v>
      </c>
      <c r="P35" s="20" t="s">
        <v>237</v>
      </c>
      <c r="Q35" s="20" t="s">
        <v>237</v>
      </c>
      <c r="R35" s="20" t="s">
        <v>237</v>
      </c>
      <c r="S35" s="20" t="s">
        <v>237</v>
      </c>
      <c r="T35" s="20" t="s">
        <v>237</v>
      </c>
      <c r="U35" s="20" t="s">
        <v>237</v>
      </c>
      <c r="V35" s="20" t="s">
        <v>237</v>
      </c>
      <c r="W35" s="20" t="s">
        <v>237</v>
      </c>
      <c r="X35" s="20" t="s">
        <v>237</v>
      </c>
      <c r="Y35" s="20" t="s">
        <v>237</v>
      </c>
      <c r="Z35" s="20" t="s">
        <v>237</v>
      </c>
      <c r="AA35" s="20" t="s">
        <v>237</v>
      </c>
      <c r="AB35" s="20" t="s">
        <v>237</v>
      </c>
      <c r="AC35" s="20" t="s">
        <v>237</v>
      </c>
      <c r="AD35" s="20" t="s">
        <v>237</v>
      </c>
      <c r="AE35" s="27" t="s">
        <v>237</v>
      </c>
      <c r="AF35" s="27" t="s">
        <v>237</v>
      </c>
      <c r="AG35" s="28" t="s">
        <v>237</v>
      </c>
      <c r="AH35" s="27" t="s">
        <v>237</v>
      </c>
      <c r="AI35" s="28" t="s">
        <v>237</v>
      </c>
      <c r="AJ35" s="27" t="s">
        <v>237</v>
      </c>
      <c r="AK35" s="28" t="s">
        <v>237</v>
      </c>
      <c r="AL35" s="27" t="s">
        <v>237</v>
      </c>
      <c r="AM35" s="27" t="s">
        <v>237</v>
      </c>
      <c r="AN35" s="28" t="s">
        <v>237</v>
      </c>
      <c r="AO35" s="28" t="s">
        <v>237</v>
      </c>
      <c r="AP35" s="27" t="s">
        <v>237</v>
      </c>
      <c r="AQ35" s="27" t="s">
        <v>237</v>
      </c>
      <c r="AR35" s="28" t="s">
        <v>237</v>
      </c>
      <c r="AS35" s="27" t="s">
        <v>237</v>
      </c>
      <c r="AT35" s="57" t="s">
        <v>237</v>
      </c>
      <c r="AU35" s="58"/>
      <c r="AV35" s="102"/>
      <c r="AW35" s="243" t="s">
        <v>3420</v>
      </c>
      <c r="AX35" s="243"/>
      <c r="AY35" s="243"/>
      <c r="AZ35" s="234" t="s">
        <v>3419</v>
      </c>
      <c r="BA35" s="234"/>
      <c r="BB35" s="141" t="s">
        <v>2347</v>
      </c>
      <c r="BC35" s="234" t="s">
        <v>3418</v>
      </c>
      <c r="BD35" s="234"/>
      <c r="BE35" s="234"/>
      <c r="BF35" s="234"/>
      <c r="BG35" s="215" t="s">
        <v>3417</v>
      </c>
      <c r="BH35" s="240" t="s">
        <v>3416</v>
      </c>
      <c r="BI35" s="240"/>
      <c r="BJ35" s="240"/>
      <c r="BK35" s="204" t="s">
        <v>2347</v>
      </c>
    </row>
    <row r="36" spans="1:63" ht="72.95" customHeight="1" x14ac:dyDescent="0.2">
      <c r="A36" s="275" t="s">
        <v>2349</v>
      </c>
      <c r="B36" s="276"/>
      <c r="C36" s="28" t="s">
        <v>2462</v>
      </c>
      <c r="D36" s="28" t="s">
        <v>53</v>
      </c>
      <c r="E36" s="54" t="s">
        <v>1925</v>
      </c>
      <c r="F36" s="28" t="s">
        <v>1</v>
      </c>
      <c r="G36" s="27" t="s">
        <v>377</v>
      </c>
      <c r="H36" s="27" t="s">
        <v>377</v>
      </c>
      <c r="I36" s="27" t="s">
        <v>377</v>
      </c>
      <c r="J36" s="27" t="s">
        <v>377</v>
      </c>
      <c r="K36" s="27" t="s">
        <v>377</v>
      </c>
      <c r="L36" s="27" t="s">
        <v>377</v>
      </c>
      <c r="M36" s="27" t="s">
        <v>377</v>
      </c>
      <c r="N36" s="27" t="s">
        <v>377</v>
      </c>
      <c r="O36" s="28" t="s">
        <v>377</v>
      </c>
      <c r="P36" s="20" t="s">
        <v>377</v>
      </c>
      <c r="Q36" s="20" t="s">
        <v>377</v>
      </c>
      <c r="R36" s="20" t="s">
        <v>377</v>
      </c>
      <c r="S36" s="20" t="s">
        <v>377</v>
      </c>
      <c r="T36" s="20" t="s">
        <v>377</v>
      </c>
      <c r="U36" s="20" t="s">
        <v>377</v>
      </c>
      <c r="V36" s="20" t="s">
        <v>377</v>
      </c>
      <c r="W36" s="20" t="s">
        <v>377</v>
      </c>
      <c r="X36" s="20" t="s">
        <v>377</v>
      </c>
      <c r="Y36" s="20" t="s">
        <v>377</v>
      </c>
      <c r="Z36" s="20" t="s">
        <v>377</v>
      </c>
      <c r="AA36" s="20" t="s">
        <v>377</v>
      </c>
      <c r="AB36" s="20" t="s">
        <v>377</v>
      </c>
      <c r="AC36" s="20" t="s">
        <v>377</v>
      </c>
      <c r="AD36" s="20" t="s">
        <v>377</v>
      </c>
      <c r="AE36" s="28" t="s">
        <v>377</v>
      </c>
      <c r="AF36" s="27" t="s">
        <v>377</v>
      </c>
      <c r="AG36" s="28" t="s">
        <v>377</v>
      </c>
      <c r="AH36" s="27" t="s">
        <v>377</v>
      </c>
      <c r="AI36" s="28" t="s">
        <v>377</v>
      </c>
      <c r="AJ36" s="27" t="s">
        <v>377</v>
      </c>
      <c r="AK36" s="28" t="s">
        <v>377</v>
      </c>
      <c r="AL36" s="27" t="s">
        <v>377</v>
      </c>
      <c r="AM36" s="27" t="s">
        <v>377</v>
      </c>
      <c r="AN36" s="28" t="s">
        <v>377</v>
      </c>
      <c r="AO36" s="28" t="s">
        <v>377</v>
      </c>
      <c r="AP36" s="27" t="s">
        <v>377</v>
      </c>
      <c r="AQ36" s="27" t="s">
        <v>377</v>
      </c>
      <c r="AR36" s="28" t="s">
        <v>377</v>
      </c>
      <c r="AS36" s="27" t="s">
        <v>377</v>
      </c>
      <c r="AT36" s="57" t="s">
        <v>377</v>
      </c>
      <c r="AU36" s="58"/>
      <c r="AV36" s="97"/>
      <c r="AW36" s="243" t="s">
        <v>2348</v>
      </c>
      <c r="AX36" s="243"/>
      <c r="AY36" s="243"/>
      <c r="AZ36" s="234" t="s">
        <v>2348</v>
      </c>
      <c r="BA36" s="234"/>
      <c r="BB36" s="141" t="s">
        <v>2348</v>
      </c>
      <c r="BC36" s="234" t="s">
        <v>2348</v>
      </c>
      <c r="BD36" s="234"/>
      <c r="BE36" s="234"/>
      <c r="BF36" s="234"/>
      <c r="BG36" s="214" t="s">
        <v>2348</v>
      </c>
      <c r="BH36" s="240" t="s">
        <v>2348</v>
      </c>
      <c r="BI36" s="240"/>
      <c r="BJ36" s="240"/>
      <c r="BK36" s="204" t="s">
        <v>2348</v>
      </c>
    </row>
    <row r="37" spans="1:63" x14ac:dyDescent="0.2">
      <c r="A37" s="277" t="s">
        <v>2349</v>
      </c>
      <c r="B37" s="278"/>
      <c r="C37" s="29" t="s">
        <v>2463</v>
      </c>
      <c r="D37" s="29" t="s">
        <v>424</v>
      </c>
      <c r="E37" s="51" t="s">
        <v>280</v>
      </c>
      <c r="F37" s="29" t="s">
        <v>2410</v>
      </c>
      <c r="G37" s="26" t="s">
        <v>237</v>
      </c>
      <c r="H37" s="26" t="s">
        <v>237</v>
      </c>
      <c r="I37" s="26" t="s">
        <v>237</v>
      </c>
      <c r="J37" s="26" t="s">
        <v>237</v>
      </c>
      <c r="K37" s="26" t="s">
        <v>237</v>
      </c>
      <c r="L37" s="26" t="s">
        <v>377</v>
      </c>
      <c r="M37" s="26" t="s">
        <v>237</v>
      </c>
      <c r="N37" s="26" t="s">
        <v>237</v>
      </c>
      <c r="O37" s="29" t="s">
        <v>377</v>
      </c>
      <c r="P37" s="19" t="s">
        <v>237</v>
      </c>
      <c r="Q37" s="19" t="s">
        <v>237</v>
      </c>
      <c r="R37" s="19" t="s">
        <v>377</v>
      </c>
      <c r="S37" s="19" t="s">
        <v>377</v>
      </c>
      <c r="T37" s="19" t="s">
        <v>237</v>
      </c>
      <c r="U37" s="19" t="s">
        <v>237</v>
      </c>
      <c r="V37" s="19" t="s">
        <v>237</v>
      </c>
      <c r="W37" s="19" t="s">
        <v>237</v>
      </c>
      <c r="X37" s="19" t="s">
        <v>377</v>
      </c>
      <c r="Y37" s="19" t="s">
        <v>237</v>
      </c>
      <c r="Z37" s="19" t="s">
        <v>377</v>
      </c>
      <c r="AA37" s="19" t="s">
        <v>377</v>
      </c>
      <c r="AB37" s="19" t="s">
        <v>377</v>
      </c>
      <c r="AC37" s="19" t="s">
        <v>237</v>
      </c>
      <c r="AD37" s="19" t="s">
        <v>237</v>
      </c>
      <c r="AE37" s="29" t="s">
        <v>377</v>
      </c>
      <c r="AF37" s="26" t="s">
        <v>377</v>
      </c>
      <c r="AG37" s="29" t="s">
        <v>377</v>
      </c>
      <c r="AH37" s="26" t="s">
        <v>377</v>
      </c>
      <c r="AI37" s="29" t="s">
        <v>237</v>
      </c>
      <c r="AJ37" s="26" t="s">
        <v>237</v>
      </c>
      <c r="AK37" s="29" t="s">
        <v>377</v>
      </c>
      <c r="AL37" s="26" t="s">
        <v>237</v>
      </c>
      <c r="AM37" s="26" t="s">
        <v>377</v>
      </c>
      <c r="AN37" s="29" t="s">
        <v>377</v>
      </c>
      <c r="AO37" s="29" t="s">
        <v>237</v>
      </c>
      <c r="AP37" s="26" t="s">
        <v>237</v>
      </c>
      <c r="AQ37" s="26" t="s">
        <v>237</v>
      </c>
      <c r="AR37" s="59"/>
      <c r="AS37" s="59"/>
      <c r="AT37" s="145"/>
      <c r="AU37" s="146"/>
      <c r="AV37" s="121"/>
      <c r="AW37" s="185"/>
      <c r="AX37" s="185"/>
      <c r="AY37" s="185"/>
      <c r="AZ37" s="126"/>
      <c r="BA37" s="126"/>
      <c r="BB37" s="127"/>
      <c r="BC37" s="126"/>
      <c r="BD37" s="126"/>
      <c r="BE37" s="126"/>
      <c r="BF37" s="126"/>
      <c r="BG37" s="126"/>
      <c r="BH37" s="314"/>
      <c r="BI37" s="314"/>
      <c r="BJ37" s="314"/>
      <c r="BK37" s="200"/>
    </row>
    <row r="38" spans="1:63" ht="409.5" x14ac:dyDescent="0.2">
      <c r="A38" s="275" t="s">
        <v>2464</v>
      </c>
      <c r="B38" s="276"/>
      <c r="C38" s="28" t="s">
        <v>2465</v>
      </c>
      <c r="D38" s="28" t="s">
        <v>54</v>
      </c>
      <c r="E38" s="54" t="s">
        <v>1926</v>
      </c>
      <c r="F38" s="28" t="s">
        <v>432</v>
      </c>
      <c r="G38" s="27" t="s">
        <v>237</v>
      </c>
      <c r="H38" s="27" t="s">
        <v>237</v>
      </c>
      <c r="I38" s="27" t="s">
        <v>237</v>
      </c>
      <c r="J38" s="27" t="s">
        <v>377</v>
      </c>
      <c r="K38" s="27" t="s">
        <v>377</v>
      </c>
      <c r="L38" s="27" t="s">
        <v>377</v>
      </c>
      <c r="M38" s="27" t="s">
        <v>377</v>
      </c>
      <c r="N38" s="27" t="s">
        <v>377</v>
      </c>
      <c r="O38" s="28" t="s">
        <v>377</v>
      </c>
      <c r="P38" s="20" t="s">
        <v>377</v>
      </c>
      <c r="Q38" s="20" t="s">
        <v>377</v>
      </c>
      <c r="R38" s="20" t="s">
        <v>377</v>
      </c>
      <c r="S38" s="20" t="s">
        <v>377</v>
      </c>
      <c r="T38" s="20" t="s">
        <v>377</v>
      </c>
      <c r="U38" s="20" t="s">
        <v>377</v>
      </c>
      <c r="V38" s="20" t="s">
        <v>377</v>
      </c>
      <c r="W38" s="20" t="s">
        <v>377</v>
      </c>
      <c r="X38" s="20" t="s">
        <v>377</v>
      </c>
      <c r="Y38" s="20" t="s">
        <v>377</v>
      </c>
      <c r="Z38" s="20" t="s">
        <v>377</v>
      </c>
      <c r="AA38" s="20" t="s">
        <v>377</v>
      </c>
      <c r="AB38" s="20" t="s">
        <v>377</v>
      </c>
      <c r="AC38" s="20" t="s">
        <v>377</v>
      </c>
      <c r="AD38" s="20" t="s">
        <v>377</v>
      </c>
      <c r="AE38" s="28" t="s">
        <v>377</v>
      </c>
      <c r="AF38" s="27" t="s">
        <v>377</v>
      </c>
      <c r="AG38" s="28" t="s">
        <v>377</v>
      </c>
      <c r="AH38" s="27" t="s">
        <v>377</v>
      </c>
      <c r="AI38" s="28" t="s">
        <v>377</v>
      </c>
      <c r="AJ38" s="27" t="s">
        <v>377</v>
      </c>
      <c r="AK38" s="28" t="s">
        <v>377</v>
      </c>
      <c r="AL38" s="27" t="s">
        <v>377</v>
      </c>
      <c r="AM38" s="27" t="s">
        <v>377</v>
      </c>
      <c r="AN38" s="28" t="s">
        <v>377</v>
      </c>
      <c r="AO38" s="28" t="s">
        <v>377</v>
      </c>
      <c r="AP38" s="27" t="s">
        <v>377</v>
      </c>
      <c r="AQ38" s="27" t="s">
        <v>377</v>
      </c>
      <c r="AR38" s="67"/>
      <c r="AS38" s="67"/>
      <c r="AT38" s="147"/>
      <c r="AU38" s="133"/>
      <c r="AV38" s="90" t="s">
        <v>2878</v>
      </c>
      <c r="AW38" s="251" t="s">
        <v>2466</v>
      </c>
      <c r="AX38" s="251"/>
      <c r="AY38" s="251"/>
      <c r="AZ38" s="234" t="s">
        <v>2925</v>
      </c>
      <c r="BA38" s="234"/>
      <c r="BB38" s="177" t="s">
        <v>2926</v>
      </c>
      <c r="BC38" s="234" t="s">
        <v>2927</v>
      </c>
      <c r="BD38" s="234"/>
      <c r="BE38" s="234"/>
      <c r="BF38" s="234"/>
      <c r="BG38" s="136" t="s">
        <v>2135</v>
      </c>
      <c r="BH38" s="236" t="s">
        <v>1811</v>
      </c>
      <c r="BI38" s="237"/>
      <c r="BJ38" s="237"/>
      <c r="BK38" s="202" t="s">
        <v>367</v>
      </c>
    </row>
    <row r="39" spans="1:63" ht="102" customHeight="1" x14ac:dyDescent="0.2">
      <c r="A39" s="275" t="s">
        <v>2464</v>
      </c>
      <c r="B39" s="276"/>
      <c r="C39" s="28" t="s">
        <v>2467</v>
      </c>
      <c r="D39" s="28" t="s">
        <v>55</v>
      </c>
      <c r="E39" s="54" t="s">
        <v>1927</v>
      </c>
      <c r="F39" s="28" t="s">
        <v>1</v>
      </c>
      <c r="G39" s="27" t="s">
        <v>237</v>
      </c>
      <c r="H39" s="27" t="s">
        <v>377</v>
      </c>
      <c r="I39" s="27" t="s">
        <v>377</v>
      </c>
      <c r="J39" s="27" t="s">
        <v>237</v>
      </c>
      <c r="K39" s="27" t="s">
        <v>377</v>
      </c>
      <c r="L39" s="27" t="s">
        <v>377</v>
      </c>
      <c r="M39" s="27" t="s">
        <v>237</v>
      </c>
      <c r="N39" s="27" t="s">
        <v>377</v>
      </c>
      <c r="O39" s="28" t="s">
        <v>377</v>
      </c>
      <c r="P39" s="20" t="s">
        <v>237</v>
      </c>
      <c r="Q39" s="20" t="s">
        <v>377</v>
      </c>
      <c r="R39" s="20" t="s">
        <v>377</v>
      </c>
      <c r="S39" s="20" t="s">
        <v>377</v>
      </c>
      <c r="T39" s="20" t="s">
        <v>237</v>
      </c>
      <c r="U39" s="20" t="s">
        <v>377</v>
      </c>
      <c r="V39" s="20" t="s">
        <v>237</v>
      </c>
      <c r="W39" s="20" t="s">
        <v>377</v>
      </c>
      <c r="X39" s="20" t="s">
        <v>377</v>
      </c>
      <c r="Y39" s="20" t="s">
        <v>237</v>
      </c>
      <c r="Z39" s="20" t="s">
        <v>377</v>
      </c>
      <c r="AA39" s="20" t="s">
        <v>377</v>
      </c>
      <c r="AB39" s="20" t="s">
        <v>377</v>
      </c>
      <c r="AC39" s="20" t="s">
        <v>237</v>
      </c>
      <c r="AD39" s="20" t="s">
        <v>377</v>
      </c>
      <c r="AE39" s="28" t="s">
        <v>377</v>
      </c>
      <c r="AF39" s="27" t="s">
        <v>377</v>
      </c>
      <c r="AG39" s="28" t="s">
        <v>377</v>
      </c>
      <c r="AH39" s="27" t="s">
        <v>377</v>
      </c>
      <c r="AI39" s="28" t="s">
        <v>237</v>
      </c>
      <c r="AJ39" s="27" t="s">
        <v>377</v>
      </c>
      <c r="AK39" s="28" t="s">
        <v>377</v>
      </c>
      <c r="AL39" s="27" t="s">
        <v>237</v>
      </c>
      <c r="AM39" s="27" t="s">
        <v>377</v>
      </c>
      <c r="AN39" s="28" t="s">
        <v>377</v>
      </c>
      <c r="AO39" s="28" t="s">
        <v>237</v>
      </c>
      <c r="AP39" s="27" t="s">
        <v>237</v>
      </c>
      <c r="AQ39" s="27" t="s">
        <v>377</v>
      </c>
      <c r="AR39" s="67"/>
      <c r="AS39" s="67"/>
      <c r="AT39" s="147"/>
      <c r="AU39" s="133"/>
      <c r="AV39" s="91" t="s">
        <v>2468</v>
      </c>
      <c r="AW39" s="251" t="s">
        <v>2469</v>
      </c>
      <c r="AX39" s="251"/>
      <c r="AY39" s="251"/>
      <c r="AZ39" s="234" t="s">
        <v>2928</v>
      </c>
      <c r="BA39" s="234"/>
      <c r="BB39" s="177" t="s">
        <v>2929</v>
      </c>
      <c r="BC39" s="234" t="s">
        <v>2930</v>
      </c>
      <c r="BD39" s="234"/>
      <c r="BE39" s="234"/>
      <c r="BF39" s="234"/>
      <c r="BG39" s="136" t="s">
        <v>2136</v>
      </c>
      <c r="BH39" s="236" t="s">
        <v>1812</v>
      </c>
      <c r="BI39" s="237"/>
      <c r="BJ39" s="237"/>
      <c r="BK39" s="202" t="s">
        <v>367</v>
      </c>
    </row>
    <row r="40" spans="1:63" ht="409.5" x14ac:dyDescent="0.2">
      <c r="A40" s="275" t="s">
        <v>2464</v>
      </c>
      <c r="B40" s="276"/>
      <c r="C40" s="28" t="s">
        <v>2470</v>
      </c>
      <c r="D40" s="28" t="s">
        <v>56</v>
      </c>
      <c r="E40" s="54" t="s">
        <v>1928</v>
      </c>
      <c r="F40" s="28" t="s">
        <v>391</v>
      </c>
      <c r="G40" s="67"/>
      <c r="H40" s="67"/>
      <c r="I40" s="27" t="s">
        <v>377</v>
      </c>
      <c r="J40" s="67"/>
      <c r="K40" s="67"/>
      <c r="L40" s="27" t="s">
        <v>377</v>
      </c>
      <c r="M40" s="67"/>
      <c r="N40" s="67"/>
      <c r="O40" s="28" t="s">
        <v>377</v>
      </c>
      <c r="P40" s="149"/>
      <c r="Q40" s="149"/>
      <c r="R40" s="149"/>
      <c r="S40" s="149"/>
      <c r="T40" s="20" t="s">
        <v>237</v>
      </c>
      <c r="U40" s="149"/>
      <c r="V40" s="149"/>
      <c r="W40" s="149"/>
      <c r="X40" s="20" t="s">
        <v>377</v>
      </c>
      <c r="Y40" s="20" t="s">
        <v>237</v>
      </c>
      <c r="Z40" s="149"/>
      <c r="AA40" s="149"/>
      <c r="AB40" s="149"/>
      <c r="AC40" s="149"/>
      <c r="AD40" s="149"/>
      <c r="AE40" s="67"/>
      <c r="AF40" s="67"/>
      <c r="AG40" s="28" t="s">
        <v>377</v>
      </c>
      <c r="AH40" s="27" t="s">
        <v>377</v>
      </c>
      <c r="AI40" s="67"/>
      <c r="AJ40" s="67"/>
      <c r="AK40" s="28" t="s">
        <v>377</v>
      </c>
      <c r="AL40" s="27" t="s">
        <v>237</v>
      </c>
      <c r="AM40" s="67"/>
      <c r="AN40" s="67"/>
      <c r="AO40" s="28" t="s">
        <v>237</v>
      </c>
      <c r="AP40" s="67"/>
      <c r="AQ40" s="67"/>
      <c r="AR40" s="67"/>
      <c r="AS40" s="67"/>
      <c r="AT40" s="147"/>
      <c r="AU40" s="133"/>
      <c r="AV40" s="91" t="s">
        <v>2471</v>
      </c>
      <c r="AW40" s="251" t="s">
        <v>2879</v>
      </c>
      <c r="AX40" s="251"/>
      <c r="AY40" s="251"/>
      <c r="AZ40" s="175" t="s">
        <v>367</v>
      </c>
      <c r="BA40" s="175" t="s">
        <v>2931</v>
      </c>
      <c r="BB40" s="179" t="s">
        <v>367</v>
      </c>
      <c r="BC40" s="175" t="s">
        <v>2472</v>
      </c>
      <c r="BD40" s="247" t="s">
        <v>367</v>
      </c>
      <c r="BE40" s="247"/>
      <c r="BF40" s="247"/>
      <c r="BG40" s="212" t="s">
        <v>2137</v>
      </c>
      <c r="BH40" s="236" t="s">
        <v>1813</v>
      </c>
      <c r="BI40" s="237"/>
      <c r="BJ40" s="181" t="s">
        <v>367</v>
      </c>
      <c r="BK40" s="202" t="s">
        <v>367</v>
      </c>
    </row>
    <row r="41" spans="1:63" ht="102" customHeight="1" x14ac:dyDescent="0.2">
      <c r="A41" s="275" t="s">
        <v>2464</v>
      </c>
      <c r="B41" s="276"/>
      <c r="C41" s="28" t="s">
        <v>2473</v>
      </c>
      <c r="D41" s="28" t="s">
        <v>2474</v>
      </c>
      <c r="E41" s="54" t="s">
        <v>281</v>
      </c>
      <c r="F41" s="28" t="s">
        <v>1</v>
      </c>
      <c r="G41" s="27" t="s">
        <v>237</v>
      </c>
      <c r="H41" s="27" t="s">
        <v>237</v>
      </c>
      <c r="I41" s="27" t="s">
        <v>377</v>
      </c>
      <c r="J41" s="27" t="s">
        <v>237</v>
      </c>
      <c r="K41" s="27" t="s">
        <v>237</v>
      </c>
      <c r="L41" s="27" t="s">
        <v>377</v>
      </c>
      <c r="M41" s="27" t="s">
        <v>237</v>
      </c>
      <c r="N41" s="27" t="s">
        <v>237</v>
      </c>
      <c r="O41" s="28" t="s">
        <v>377</v>
      </c>
      <c r="P41" s="20" t="s">
        <v>237</v>
      </c>
      <c r="Q41" s="20" t="s">
        <v>237</v>
      </c>
      <c r="R41" s="20" t="s">
        <v>377</v>
      </c>
      <c r="S41" s="20" t="s">
        <v>377</v>
      </c>
      <c r="T41" s="20" t="s">
        <v>237</v>
      </c>
      <c r="U41" s="20" t="s">
        <v>237</v>
      </c>
      <c r="V41" s="20" t="s">
        <v>237</v>
      </c>
      <c r="W41" s="20" t="s">
        <v>237</v>
      </c>
      <c r="X41" s="20" t="s">
        <v>377</v>
      </c>
      <c r="Y41" s="20" t="s">
        <v>237</v>
      </c>
      <c r="Z41" s="20" t="s">
        <v>377</v>
      </c>
      <c r="AA41" s="20" t="s">
        <v>377</v>
      </c>
      <c r="AB41" s="149"/>
      <c r="AC41" s="20" t="s">
        <v>237</v>
      </c>
      <c r="AD41" s="20" t="s">
        <v>237</v>
      </c>
      <c r="AE41" s="28" t="s">
        <v>377</v>
      </c>
      <c r="AF41" s="27" t="s">
        <v>377</v>
      </c>
      <c r="AG41" s="28" t="s">
        <v>377</v>
      </c>
      <c r="AH41" s="27" t="s">
        <v>377</v>
      </c>
      <c r="AI41" s="28" t="s">
        <v>237</v>
      </c>
      <c r="AJ41" s="27" t="s">
        <v>237</v>
      </c>
      <c r="AK41" s="28" t="s">
        <v>377</v>
      </c>
      <c r="AL41" s="27" t="s">
        <v>237</v>
      </c>
      <c r="AM41" s="27" t="s">
        <v>377</v>
      </c>
      <c r="AN41" s="28" t="s">
        <v>377</v>
      </c>
      <c r="AO41" s="28" t="s">
        <v>237</v>
      </c>
      <c r="AP41" s="27" t="s">
        <v>237</v>
      </c>
      <c r="AQ41" s="27" t="s">
        <v>237</v>
      </c>
      <c r="AR41" s="67"/>
      <c r="AS41" s="67"/>
      <c r="AT41" s="147"/>
      <c r="AU41" s="133"/>
      <c r="AV41" s="91" t="s">
        <v>2475</v>
      </c>
      <c r="AW41" s="251" t="s">
        <v>2476</v>
      </c>
      <c r="AX41" s="251"/>
      <c r="AY41" s="251"/>
      <c r="AZ41" s="247" t="s">
        <v>2932</v>
      </c>
      <c r="BA41" s="247"/>
      <c r="BB41" s="179" t="s">
        <v>2933</v>
      </c>
      <c r="BC41" s="247" t="s">
        <v>2934</v>
      </c>
      <c r="BD41" s="247"/>
      <c r="BE41" s="175" t="s">
        <v>367</v>
      </c>
      <c r="BF41" s="175" t="s">
        <v>2934</v>
      </c>
      <c r="BG41" s="212" t="s">
        <v>2373</v>
      </c>
      <c r="BH41" s="236" t="s">
        <v>2374</v>
      </c>
      <c r="BI41" s="237"/>
      <c r="BJ41" s="237"/>
      <c r="BK41" s="202" t="s">
        <v>367</v>
      </c>
    </row>
    <row r="42" spans="1:63" ht="102" customHeight="1" x14ac:dyDescent="0.2">
      <c r="A42" s="275" t="s">
        <v>2464</v>
      </c>
      <c r="B42" s="276"/>
      <c r="C42" s="28" t="s">
        <v>2477</v>
      </c>
      <c r="D42" s="28" t="s">
        <v>426</v>
      </c>
      <c r="E42" s="54" t="s">
        <v>282</v>
      </c>
      <c r="F42" s="28" t="s">
        <v>1</v>
      </c>
      <c r="G42" s="67"/>
      <c r="H42" s="27" t="s">
        <v>237</v>
      </c>
      <c r="I42" s="27" t="s">
        <v>377</v>
      </c>
      <c r="J42" s="67"/>
      <c r="K42" s="27" t="s">
        <v>237</v>
      </c>
      <c r="L42" s="27" t="s">
        <v>377</v>
      </c>
      <c r="M42" s="67"/>
      <c r="N42" s="27" t="s">
        <v>237</v>
      </c>
      <c r="O42" s="28" t="s">
        <v>377</v>
      </c>
      <c r="P42" s="149"/>
      <c r="Q42" s="20" t="s">
        <v>237</v>
      </c>
      <c r="R42" s="149"/>
      <c r="S42" s="20" t="s">
        <v>377</v>
      </c>
      <c r="T42" s="20" t="s">
        <v>237</v>
      </c>
      <c r="U42" s="20" t="s">
        <v>237</v>
      </c>
      <c r="V42" s="149"/>
      <c r="W42" s="20" t="s">
        <v>237</v>
      </c>
      <c r="X42" s="20" t="s">
        <v>377</v>
      </c>
      <c r="Y42" s="20" t="s">
        <v>237</v>
      </c>
      <c r="Z42" s="149"/>
      <c r="AA42" s="20" t="s">
        <v>377</v>
      </c>
      <c r="AB42" s="149"/>
      <c r="AC42" s="149"/>
      <c r="AD42" s="20" t="s">
        <v>237</v>
      </c>
      <c r="AE42" s="67"/>
      <c r="AF42" s="27" t="s">
        <v>377</v>
      </c>
      <c r="AG42" s="28" t="s">
        <v>377</v>
      </c>
      <c r="AH42" s="27" t="s">
        <v>377</v>
      </c>
      <c r="AI42" s="67"/>
      <c r="AJ42" s="27" t="s">
        <v>237</v>
      </c>
      <c r="AK42" s="28" t="s">
        <v>377</v>
      </c>
      <c r="AL42" s="27" t="s">
        <v>237</v>
      </c>
      <c r="AM42" s="67"/>
      <c r="AN42" s="28" t="s">
        <v>377</v>
      </c>
      <c r="AO42" s="28" t="s">
        <v>237</v>
      </c>
      <c r="AP42" s="67"/>
      <c r="AQ42" s="27" t="s">
        <v>237</v>
      </c>
      <c r="AR42" s="67"/>
      <c r="AS42" s="67"/>
      <c r="AT42" s="147"/>
      <c r="AU42" s="133"/>
      <c r="AV42" s="91" t="s">
        <v>2478</v>
      </c>
      <c r="AW42" s="251" t="s">
        <v>2479</v>
      </c>
      <c r="AX42" s="251"/>
      <c r="AY42" s="251"/>
      <c r="AZ42" s="247" t="s">
        <v>2935</v>
      </c>
      <c r="BA42" s="247"/>
      <c r="BB42" s="179" t="s">
        <v>2936</v>
      </c>
      <c r="BC42" s="247" t="s">
        <v>2937</v>
      </c>
      <c r="BD42" s="247"/>
      <c r="BE42" s="175" t="s">
        <v>367</v>
      </c>
      <c r="BF42" s="175" t="s">
        <v>2937</v>
      </c>
      <c r="BG42" s="212" t="s">
        <v>2375</v>
      </c>
      <c r="BH42" s="236" t="s">
        <v>1814</v>
      </c>
      <c r="BI42" s="237"/>
      <c r="BJ42" s="237"/>
      <c r="BK42" s="202" t="s">
        <v>367</v>
      </c>
    </row>
    <row r="43" spans="1:63" s="144" customFormat="1" ht="75.75" customHeight="1" x14ac:dyDescent="0.2">
      <c r="A43" s="277" t="s">
        <v>2349</v>
      </c>
      <c r="B43" s="278"/>
      <c r="C43" s="29" t="s">
        <v>2480</v>
      </c>
      <c r="D43" s="29" t="s">
        <v>966</v>
      </c>
      <c r="E43" s="51" t="s">
        <v>1929</v>
      </c>
      <c r="F43" s="29" t="s">
        <v>2410</v>
      </c>
      <c r="G43" s="59"/>
      <c r="H43" s="59"/>
      <c r="I43" s="59"/>
      <c r="J43" s="59"/>
      <c r="K43" s="59"/>
      <c r="L43" s="59"/>
      <c r="M43" s="59"/>
      <c r="N43" s="59"/>
      <c r="O43" s="59"/>
      <c r="P43" s="150"/>
      <c r="Q43" s="150"/>
      <c r="R43" s="150"/>
      <c r="S43" s="150"/>
      <c r="T43" s="150"/>
      <c r="U43" s="150"/>
      <c r="V43" s="150"/>
      <c r="W43" s="150"/>
      <c r="X43" s="150"/>
      <c r="Y43" s="150"/>
      <c r="Z43" s="150"/>
      <c r="AA43" s="150"/>
      <c r="AB43" s="150"/>
      <c r="AC43" s="150"/>
      <c r="AD43" s="150"/>
      <c r="AE43" s="29" t="s">
        <v>377</v>
      </c>
      <c r="AF43" s="26" t="s">
        <v>377</v>
      </c>
      <c r="AG43" s="29" t="s">
        <v>377</v>
      </c>
      <c r="AH43" s="26" t="s">
        <v>377</v>
      </c>
      <c r="AI43" s="29" t="s">
        <v>237</v>
      </c>
      <c r="AJ43" s="26" t="s">
        <v>237</v>
      </c>
      <c r="AK43" s="29" t="s">
        <v>377</v>
      </c>
      <c r="AL43" s="26" t="s">
        <v>237</v>
      </c>
      <c r="AM43" s="26" t="s">
        <v>237</v>
      </c>
      <c r="AN43" s="29" t="s">
        <v>237</v>
      </c>
      <c r="AO43" s="29" t="s">
        <v>237</v>
      </c>
      <c r="AP43" s="26" t="s">
        <v>237</v>
      </c>
      <c r="AQ43" s="26" t="s">
        <v>237</v>
      </c>
      <c r="AR43" s="59"/>
      <c r="AS43" s="59"/>
      <c r="AT43" s="145"/>
      <c r="AU43" s="151"/>
      <c r="AV43" s="98"/>
      <c r="AW43" s="193"/>
      <c r="AX43" s="193"/>
      <c r="AY43" s="193"/>
      <c r="AZ43" s="192"/>
      <c r="BA43" s="192"/>
      <c r="BB43" s="186"/>
      <c r="BC43" s="192"/>
      <c r="BD43" s="192"/>
      <c r="BE43" s="192"/>
      <c r="BF43" s="192"/>
      <c r="BG43" s="192"/>
      <c r="BH43" s="186"/>
      <c r="BI43" s="183"/>
      <c r="BJ43" s="183"/>
      <c r="BK43" s="183"/>
    </row>
    <row r="44" spans="1:63" ht="333.75" customHeight="1" x14ac:dyDescent="0.2">
      <c r="A44" s="275" t="s">
        <v>2464</v>
      </c>
      <c r="B44" s="276"/>
      <c r="C44" s="28" t="s">
        <v>2481</v>
      </c>
      <c r="D44" s="28" t="s">
        <v>2482</v>
      </c>
      <c r="E44" s="54" t="s">
        <v>1930</v>
      </c>
      <c r="F44" s="28" t="s">
        <v>1</v>
      </c>
      <c r="G44" s="67"/>
      <c r="H44" s="67"/>
      <c r="I44" s="67"/>
      <c r="J44" s="67"/>
      <c r="K44" s="67"/>
      <c r="L44" s="67"/>
      <c r="M44" s="67"/>
      <c r="N44" s="67"/>
      <c r="O44" s="67"/>
      <c r="P44" s="149"/>
      <c r="Q44" s="149"/>
      <c r="R44" s="149"/>
      <c r="S44" s="149"/>
      <c r="T44" s="149"/>
      <c r="U44" s="149"/>
      <c r="V44" s="149"/>
      <c r="W44" s="149"/>
      <c r="X44" s="149"/>
      <c r="Y44" s="149"/>
      <c r="Z44" s="149"/>
      <c r="AA44" s="149"/>
      <c r="AB44" s="149"/>
      <c r="AC44" s="149"/>
      <c r="AD44" s="149"/>
      <c r="AE44" s="28" t="s">
        <v>377</v>
      </c>
      <c r="AF44" s="27" t="s">
        <v>377</v>
      </c>
      <c r="AG44" s="28" t="s">
        <v>377</v>
      </c>
      <c r="AH44" s="27" t="s">
        <v>377</v>
      </c>
      <c r="AI44" s="28" t="s">
        <v>237</v>
      </c>
      <c r="AJ44" s="27" t="s">
        <v>237</v>
      </c>
      <c r="AK44" s="28" t="s">
        <v>377</v>
      </c>
      <c r="AL44" s="27" t="s">
        <v>237</v>
      </c>
      <c r="AM44" s="27" t="s">
        <v>237</v>
      </c>
      <c r="AN44" s="28" t="s">
        <v>237</v>
      </c>
      <c r="AO44" s="28" t="s">
        <v>237</v>
      </c>
      <c r="AP44" s="27" t="s">
        <v>237</v>
      </c>
      <c r="AQ44" s="27" t="s">
        <v>237</v>
      </c>
      <c r="AR44" s="67"/>
      <c r="AS44" s="67"/>
      <c r="AT44" s="147"/>
      <c r="AU44" s="133" t="s">
        <v>3376</v>
      </c>
      <c r="AV44" s="97"/>
      <c r="AW44" s="243" t="s">
        <v>367</v>
      </c>
      <c r="AX44" s="243"/>
      <c r="AY44" s="243"/>
      <c r="AZ44" s="247" t="s">
        <v>367</v>
      </c>
      <c r="BA44" s="247"/>
      <c r="BB44" s="247"/>
      <c r="BC44" s="247"/>
      <c r="BD44" s="247"/>
      <c r="BE44" s="247"/>
      <c r="BF44" s="247"/>
      <c r="BG44" s="212" t="s">
        <v>3387</v>
      </c>
      <c r="BH44" s="295" t="s">
        <v>3377</v>
      </c>
      <c r="BI44" s="295"/>
      <c r="BJ44" s="295"/>
      <c r="BK44" s="202" t="s">
        <v>367</v>
      </c>
    </row>
    <row r="45" spans="1:63" ht="229.5" customHeight="1" x14ac:dyDescent="0.2">
      <c r="A45" s="275" t="s">
        <v>2464</v>
      </c>
      <c r="B45" s="276"/>
      <c r="C45" s="27" t="s">
        <v>2483</v>
      </c>
      <c r="D45" s="28" t="s">
        <v>2</v>
      </c>
      <c r="E45" s="60" t="s">
        <v>1931</v>
      </c>
      <c r="F45" s="28" t="s">
        <v>1</v>
      </c>
      <c r="G45" s="67"/>
      <c r="H45" s="67"/>
      <c r="I45" s="67"/>
      <c r="J45" s="67"/>
      <c r="K45" s="67"/>
      <c r="L45" s="67"/>
      <c r="M45" s="67"/>
      <c r="N45" s="67"/>
      <c r="O45" s="67"/>
      <c r="P45" s="149"/>
      <c r="Q45" s="149"/>
      <c r="R45" s="149"/>
      <c r="S45" s="149"/>
      <c r="T45" s="149"/>
      <c r="U45" s="149"/>
      <c r="V45" s="149"/>
      <c r="W45" s="149"/>
      <c r="X45" s="149"/>
      <c r="Y45" s="149"/>
      <c r="Z45" s="149"/>
      <c r="AA45" s="149"/>
      <c r="AB45" s="149"/>
      <c r="AC45" s="149"/>
      <c r="AD45" s="149"/>
      <c r="AE45" s="28" t="s">
        <v>377</v>
      </c>
      <c r="AF45" s="27" t="s">
        <v>377</v>
      </c>
      <c r="AG45" s="28" t="s">
        <v>377</v>
      </c>
      <c r="AH45" s="27" t="s">
        <v>377</v>
      </c>
      <c r="AI45" s="28" t="s">
        <v>377</v>
      </c>
      <c r="AJ45" s="27" t="s">
        <v>377</v>
      </c>
      <c r="AK45" s="28" t="s">
        <v>377</v>
      </c>
      <c r="AL45" s="27" t="s">
        <v>377</v>
      </c>
      <c r="AM45" s="27" t="s">
        <v>377</v>
      </c>
      <c r="AN45" s="27" t="s">
        <v>377</v>
      </c>
      <c r="AO45" s="28" t="s">
        <v>377</v>
      </c>
      <c r="AP45" s="27" t="s">
        <v>377</v>
      </c>
      <c r="AQ45" s="27" t="s">
        <v>377</v>
      </c>
      <c r="AR45" s="67"/>
      <c r="AS45" s="67"/>
      <c r="AT45" s="147"/>
      <c r="AU45" s="133" t="s">
        <v>3328</v>
      </c>
      <c r="AV45" s="97"/>
      <c r="AW45" s="243" t="s">
        <v>367</v>
      </c>
      <c r="AX45" s="243"/>
      <c r="AY45" s="243"/>
      <c r="AZ45" s="247" t="s">
        <v>367</v>
      </c>
      <c r="BA45" s="247"/>
      <c r="BB45" s="247"/>
      <c r="BC45" s="247"/>
      <c r="BD45" s="247"/>
      <c r="BE45" s="247"/>
      <c r="BF45" s="247"/>
      <c r="BG45" s="212" t="s">
        <v>3391</v>
      </c>
      <c r="BH45" s="240" t="s">
        <v>3390</v>
      </c>
      <c r="BI45" s="240"/>
      <c r="BJ45" s="240"/>
      <c r="BK45" s="202" t="s">
        <v>367</v>
      </c>
    </row>
    <row r="46" spans="1:63" ht="222.75" customHeight="1" x14ac:dyDescent="0.2">
      <c r="A46" s="275" t="s">
        <v>2464</v>
      </c>
      <c r="B46" s="276"/>
      <c r="C46" s="27" t="s">
        <v>2484</v>
      </c>
      <c r="D46" s="28" t="s">
        <v>968</v>
      </c>
      <c r="E46" s="60" t="s">
        <v>1932</v>
      </c>
      <c r="F46" s="28" t="s">
        <v>391</v>
      </c>
      <c r="G46" s="67"/>
      <c r="H46" s="67"/>
      <c r="I46" s="67"/>
      <c r="J46" s="67"/>
      <c r="K46" s="67"/>
      <c r="L46" s="67"/>
      <c r="M46" s="67"/>
      <c r="N46" s="67"/>
      <c r="O46" s="67"/>
      <c r="P46" s="149"/>
      <c r="Q46" s="149"/>
      <c r="R46" s="149"/>
      <c r="S46" s="149"/>
      <c r="T46" s="149"/>
      <c r="U46" s="149"/>
      <c r="V46" s="149"/>
      <c r="W46" s="149"/>
      <c r="X46" s="149"/>
      <c r="Y46" s="149"/>
      <c r="Z46" s="149"/>
      <c r="AA46" s="149"/>
      <c r="AB46" s="149"/>
      <c r="AC46" s="149"/>
      <c r="AD46" s="149"/>
      <c r="AE46" s="28" t="s">
        <v>377</v>
      </c>
      <c r="AF46" s="27" t="s">
        <v>377</v>
      </c>
      <c r="AG46" s="28" t="s">
        <v>377</v>
      </c>
      <c r="AH46" s="27" t="s">
        <v>377</v>
      </c>
      <c r="AI46" s="28" t="s">
        <v>377</v>
      </c>
      <c r="AJ46" s="27" t="s">
        <v>377</v>
      </c>
      <c r="AK46" s="28" t="s">
        <v>377</v>
      </c>
      <c r="AL46" s="27" t="s">
        <v>377</v>
      </c>
      <c r="AM46" s="27" t="s">
        <v>377</v>
      </c>
      <c r="AN46" s="27" t="s">
        <v>377</v>
      </c>
      <c r="AO46" s="28" t="s">
        <v>377</v>
      </c>
      <c r="AP46" s="27" t="s">
        <v>377</v>
      </c>
      <c r="AQ46" s="27" t="s">
        <v>377</v>
      </c>
      <c r="AR46" s="67"/>
      <c r="AS46" s="67"/>
      <c r="AT46" s="147"/>
      <c r="AU46" s="133" t="s">
        <v>2087</v>
      </c>
      <c r="AV46" s="97"/>
      <c r="AW46" s="243" t="s">
        <v>367</v>
      </c>
      <c r="AX46" s="243"/>
      <c r="AY46" s="243"/>
      <c r="AZ46" s="247" t="s">
        <v>367</v>
      </c>
      <c r="BA46" s="247"/>
      <c r="BB46" s="247"/>
      <c r="BC46" s="247"/>
      <c r="BD46" s="247"/>
      <c r="BE46" s="247"/>
      <c r="BF46" s="247"/>
      <c r="BG46" s="212" t="s">
        <v>3389</v>
      </c>
      <c r="BH46" s="240" t="s">
        <v>3388</v>
      </c>
      <c r="BI46" s="240"/>
      <c r="BJ46" s="240"/>
      <c r="BK46" s="202" t="s">
        <v>367</v>
      </c>
    </row>
    <row r="47" spans="1:63" s="144" customFormat="1" ht="51" x14ac:dyDescent="0.2">
      <c r="A47" s="277" t="s">
        <v>373</v>
      </c>
      <c r="B47" s="278"/>
      <c r="C47" s="29" t="s">
        <v>2485</v>
      </c>
      <c r="D47" s="29" t="s">
        <v>841</v>
      </c>
      <c r="E47" s="51" t="s">
        <v>1933</v>
      </c>
      <c r="F47" s="29" t="s">
        <v>2410</v>
      </c>
      <c r="G47" s="26" t="s">
        <v>237</v>
      </c>
      <c r="H47" s="26" t="s">
        <v>237</v>
      </c>
      <c r="I47" s="26" t="s">
        <v>237</v>
      </c>
      <c r="J47" s="26" t="s">
        <v>237</v>
      </c>
      <c r="K47" s="26" t="s">
        <v>237</v>
      </c>
      <c r="L47" s="26" t="s">
        <v>237</v>
      </c>
      <c r="M47" s="26" t="s">
        <v>237</v>
      </c>
      <c r="N47" s="26" t="s">
        <v>237</v>
      </c>
      <c r="O47" s="29" t="s">
        <v>237</v>
      </c>
      <c r="P47" s="19" t="s">
        <v>237</v>
      </c>
      <c r="Q47" s="19" t="s">
        <v>237</v>
      </c>
      <c r="R47" s="19" t="s">
        <v>237</v>
      </c>
      <c r="S47" s="19" t="s">
        <v>237</v>
      </c>
      <c r="T47" s="19" t="s">
        <v>237</v>
      </c>
      <c r="U47" s="19" t="s">
        <v>237</v>
      </c>
      <c r="V47" s="19" t="s">
        <v>237</v>
      </c>
      <c r="W47" s="19" t="s">
        <v>237</v>
      </c>
      <c r="X47" s="19" t="s">
        <v>237</v>
      </c>
      <c r="Y47" s="19" t="s">
        <v>237</v>
      </c>
      <c r="Z47" s="19" t="s">
        <v>237</v>
      </c>
      <c r="AA47" s="19" t="s">
        <v>237</v>
      </c>
      <c r="AB47" s="19" t="s">
        <v>237</v>
      </c>
      <c r="AC47" s="19" t="s">
        <v>237</v>
      </c>
      <c r="AD47" s="19" t="s">
        <v>237</v>
      </c>
      <c r="AE47" s="26" t="s">
        <v>237</v>
      </c>
      <c r="AF47" s="26" t="s">
        <v>237</v>
      </c>
      <c r="AG47" s="29" t="s">
        <v>237</v>
      </c>
      <c r="AH47" s="26" t="s">
        <v>237</v>
      </c>
      <c r="AI47" s="29" t="s">
        <v>237</v>
      </c>
      <c r="AJ47" s="26" t="s">
        <v>237</v>
      </c>
      <c r="AK47" s="29" t="s">
        <v>237</v>
      </c>
      <c r="AL47" s="26" t="s">
        <v>237</v>
      </c>
      <c r="AM47" s="26" t="s">
        <v>237</v>
      </c>
      <c r="AN47" s="29" t="s">
        <v>237</v>
      </c>
      <c r="AO47" s="29" t="s">
        <v>237</v>
      </c>
      <c r="AP47" s="26" t="s">
        <v>237</v>
      </c>
      <c r="AQ47" s="26" t="s">
        <v>237</v>
      </c>
      <c r="AR47" s="29" t="s">
        <v>237</v>
      </c>
      <c r="AS47" s="26" t="s">
        <v>237</v>
      </c>
      <c r="AT47" s="63" t="s">
        <v>237</v>
      </c>
      <c r="AU47" s="64"/>
      <c r="AV47" s="124"/>
      <c r="AW47" s="187"/>
      <c r="AX47" s="187"/>
      <c r="AY47" s="187"/>
      <c r="AZ47" s="126"/>
      <c r="BA47" s="126"/>
      <c r="BB47" s="127"/>
      <c r="BC47" s="126"/>
      <c r="BD47" s="126"/>
      <c r="BE47" s="126"/>
      <c r="BF47" s="126"/>
      <c r="BG47" s="126"/>
      <c r="BH47" s="183"/>
      <c r="BI47" s="183"/>
      <c r="BJ47" s="183"/>
      <c r="BK47" s="183"/>
    </row>
    <row r="48" spans="1:63" s="152" customFormat="1" ht="114.75" customHeight="1" x14ac:dyDescent="0.2">
      <c r="A48" s="275" t="s">
        <v>2349</v>
      </c>
      <c r="B48" s="276"/>
      <c r="C48" s="28" t="s">
        <v>2486</v>
      </c>
      <c r="D48" s="28" t="s">
        <v>2487</v>
      </c>
      <c r="E48" s="54" t="s">
        <v>1934</v>
      </c>
      <c r="F48" s="28" t="s">
        <v>397</v>
      </c>
      <c r="G48" s="27" t="s">
        <v>377</v>
      </c>
      <c r="H48" s="27" t="s">
        <v>377</v>
      </c>
      <c r="I48" s="27" t="s">
        <v>377</v>
      </c>
      <c r="J48" s="27" t="s">
        <v>377</v>
      </c>
      <c r="K48" s="27" t="s">
        <v>377</v>
      </c>
      <c r="L48" s="27" t="s">
        <v>377</v>
      </c>
      <c r="M48" s="27" t="s">
        <v>377</v>
      </c>
      <c r="N48" s="27" t="s">
        <v>377</v>
      </c>
      <c r="O48" s="28" t="s">
        <v>377</v>
      </c>
      <c r="P48" s="20" t="s">
        <v>377</v>
      </c>
      <c r="Q48" s="20" t="s">
        <v>377</v>
      </c>
      <c r="R48" s="20" t="s">
        <v>377</v>
      </c>
      <c r="S48" s="20" t="s">
        <v>377</v>
      </c>
      <c r="T48" s="20" t="s">
        <v>377</v>
      </c>
      <c r="U48" s="20" t="s">
        <v>377</v>
      </c>
      <c r="V48" s="20" t="s">
        <v>377</v>
      </c>
      <c r="W48" s="20" t="s">
        <v>377</v>
      </c>
      <c r="X48" s="20" t="s">
        <v>377</v>
      </c>
      <c r="Y48" s="20" t="s">
        <v>377</v>
      </c>
      <c r="Z48" s="20" t="s">
        <v>377</v>
      </c>
      <c r="AA48" s="20" t="s">
        <v>377</v>
      </c>
      <c r="AB48" s="20" t="s">
        <v>377</v>
      </c>
      <c r="AC48" s="20" t="s">
        <v>377</v>
      </c>
      <c r="AD48" s="20" t="s">
        <v>377</v>
      </c>
      <c r="AE48" s="35" t="s">
        <v>377</v>
      </c>
      <c r="AF48" s="35" t="s">
        <v>377</v>
      </c>
      <c r="AG48" s="36" t="s">
        <v>377</v>
      </c>
      <c r="AH48" s="35" t="s">
        <v>377</v>
      </c>
      <c r="AI48" s="36" t="s">
        <v>377</v>
      </c>
      <c r="AJ48" s="35" t="s">
        <v>377</v>
      </c>
      <c r="AK48" s="36" t="s">
        <v>377</v>
      </c>
      <c r="AL48" s="35" t="s">
        <v>377</v>
      </c>
      <c r="AM48" s="35" t="s">
        <v>377</v>
      </c>
      <c r="AN48" s="36" t="s">
        <v>377</v>
      </c>
      <c r="AO48" s="36" t="s">
        <v>377</v>
      </c>
      <c r="AP48" s="35" t="s">
        <v>377</v>
      </c>
      <c r="AQ48" s="35" t="s">
        <v>377</v>
      </c>
      <c r="AR48" s="36" t="s">
        <v>377</v>
      </c>
      <c r="AS48" s="35" t="s">
        <v>377</v>
      </c>
      <c r="AT48" s="65" t="s">
        <v>377</v>
      </c>
      <c r="AU48" s="66"/>
      <c r="AV48" s="111" t="s">
        <v>2488</v>
      </c>
      <c r="AW48" s="243" t="s">
        <v>2489</v>
      </c>
      <c r="AX48" s="243"/>
      <c r="AY48" s="243"/>
      <c r="AZ48" s="234" t="s">
        <v>2938</v>
      </c>
      <c r="BA48" s="234"/>
      <c r="BB48" s="177" t="s">
        <v>2939</v>
      </c>
      <c r="BC48" s="234" t="s">
        <v>2940</v>
      </c>
      <c r="BD48" s="234"/>
      <c r="BE48" s="234"/>
      <c r="BF48" s="234"/>
      <c r="BG48" s="136" t="s">
        <v>2138</v>
      </c>
      <c r="BH48" s="236" t="s">
        <v>1815</v>
      </c>
      <c r="BI48" s="237"/>
      <c r="BJ48" s="237"/>
      <c r="BK48" s="201" t="s">
        <v>2104</v>
      </c>
    </row>
    <row r="49" spans="1:63" ht="153" customHeight="1" x14ac:dyDescent="0.2">
      <c r="A49" s="275" t="s">
        <v>2349</v>
      </c>
      <c r="B49" s="276"/>
      <c r="C49" s="28" t="s">
        <v>2490</v>
      </c>
      <c r="D49" s="28" t="s">
        <v>57</v>
      </c>
      <c r="E49" s="54" t="s">
        <v>1935</v>
      </c>
      <c r="F49" s="28" t="s">
        <v>1</v>
      </c>
      <c r="G49" s="27" t="s">
        <v>237</v>
      </c>
      <c r="H49" s="27" t="s">
        <v>237</v>
      </c>
      <c r="I49" s="27" t="s">
        <v>237</v>
      </c>
      <c r="J49" s="27" t="s">
        <v>237</v>
      </c>
      <c r="K49" s="27" t="s">
        <v>237</v>
      </c>
      <c r="L49" s="27" t="s">
        <v>237</v>
      </c>
      <c r="M49" s="27" t="s">
        <v>237</v>
      </c>
      <c r="N49" s="27" t="s">
        <v>237</v>
      </c>
      <c r="O49" s="28" t="s">
        <v>237</v>
      </c>
      <c r="P49" s="20" t="s">
        <v>237</v>
      </c>
      <c r="Q49" s="20" t="s">
        <v>237</v>
      </c>
      <c r="R49" s="20" t="s">
        <v>237</v>
      </c>
      <c r="S49" s="20" t="s">
        <v>237</v>
      </c>
      <c r="T49" s="20" t="s">
        <v>237</v>
      </c>
      <c r="U49" s="20" t="s">
        <v>237</v>
      </c>
      <c r="V49" s="20" t="s">
        <v>237</v>
      </c>
      <c r="W49" s="20" t="s">
        <v>237</v>
      </c>
      <c r="X49" s="20" t="s">
        <v>237</v>
      </c>
      <c r="Y49" s="20" t="s">
        <v>237</v>
      </c>
      <c r="Z49" s="20" t="s">
        <v>237</v>
      </c>
      <c r="AA49" s="20" t="s">
        <v>237</v>
      </c>
      <c r="AB49" s="20" t="s">
        <v>237</v>
      </c>
      <c r="AC49" s="20" t="s">
        <v>237</v>
      </c>
      <c r="AD49" s="20" t="s">
        <v>237</v>
      </c>
      <c r="AE49" s="27" t="s">
        <v>237</v>
      </c>
      <c r="AF49" s="27" t="s">
        <v>237</v>
      </c>
      <c r="AG49" s="28" t="s">
        <v>237</v>
      </c>
      <c r="AH49" s="27" t="s">
        <v>237</v>
      </c>
      <c r="AI49" s="28" t="s">
        <v>237</v>
      </c>
      <c r="AJ49" s="27" t="s">
        <v>237</v>
      </c>
      <c r="AK49" s="28" t="s">
        <v>237</v>
      </c>
      <c r="AL49" s="27" t="s">
        <v>237</v>
      </c>
      <c r="AM49" s="27" t="s">
        <v>237</v>
      </c>
      <c r="AN49" s="28" t="s">
        <v>237</v>
      </c>
      <c r="AO49" s="28" t="s">
        <v>237</v>
      </c>
      <c r="AP49" s="27" t="s">
        <v>237</v>
      </c>
      <c r="AQ49" s="27" t="s">
        <v>237</v>
      </c>
      <c r="AR49" s="28" t="s">
        <v>377</v>
      </c>
      <c r="AS49" s="27" t="s">
        <v>377</v>
      </c>
      <c r="AT49" s="57" t="s">
        <v>377</v>
      </c>
      <c r="AU49" s="58"/>
      <c r="AV49" s="91" t="s">
        <v>2491</v>
      </c>
      <c r="AW49" s="243" t="s">
        <v>2492</v>
      </c>
      <c r="AX49" s="243"/>
      <c r="AY49" s="243"/>
      <c r="AZ49" s="234" t="s">
        <v>2941</v>
      </c>
      <c r="BA49" s="234"/>
      <c r="BB49" s="177" t="s">
        <v>2942</v>
      </c>
      <c r="BC49" s="234" t="s">
        <v>2943</v>
      </c>
      <c r="BD49" s="234"/>
      <c r="BE49" s="234"/>
      <c r="BF49" s="234"/>
      <c r="BG49" s="136" t="s">
        <v>2139</v>
      </c>
      <c r="BH49" s="236" t="s">
        <v>1816</v>
      </c>
      <c r="BI49" s="237"/>
      <c r="BJ49" s="237"/>
      <c r="BK49" s="201" t="s">
        <v>2105</v>
      </c>
    </row>
    <row r="50" spans="1:63" ht="153" customHeight="1" x14ac:dyDescent="0.2">
      <c r="A50" s="275" t="s">
        <v>2349</v>
      </c>
      <c r="B50" s="276"/>
      <c r="C50" s="28" t="s">
        <v>2493</v>
      </c>
      <c r="D50" s="28" t="s">
        <v>2494</v>
      </c>
      <c r="E50" s="54" t="s">
        <v>1936</v>
      </c>
      <c r="F50" s="28" t="s">
        <v>1</v>
      </c>
      <c r="G50" s="27" t="s">
        <v>237</v>
      </c>
      <c r="H50" s="27" t="s">
        <v>237</v>
      </c>
      <c r="I50" s="27" t="s">
        <v>237</v>
      </c>
      <c r="J50" s="27" t="s">
        <v>237</v>
      </c>
      <c r="K50" s="27" t="s">
        <v>237</v>
      </c>
      <c r="L50" s="27" t="s">
        <v>237</v>
      </c>
      <c r="M50" s="27" t="s">
        <v>237</v>
      </c>
      <c r="N50" s="27" t="s">
        <v>237</v>
      </c>
      <c r="O50" s="28" t="s">
        <v>237</v>
      </c>
      <c r="P50" s="20" t="s">
        <v>237</v>
      </c>
      <c r="Q50" s="20" t="s">
        <v>237</v>
      </c>
      <c r="R50" s="20" t="s">
        <v>237</v>
      </c>
      <c r="S50" s="20" t="s">
        <v>237</v>
      </c>
      <c r="T50" s="20" t="s">
        <v>237</v>
      </c>
      <c r="U50" s="20" t="s">
        <v>237</v>
      </c>
      <c r="V50" s="20" t="s">
        <v>237</v>
      </c>
      <c r="W50" s="20" t="s">
        <v>237</v>
      </c>
      <c r="X50" s="20" t="s">
        <v>237</v>
      </c>
      <c r="Y50" s="20" t="s">
        <v>237</v>
      </c>
      <c r="Z50" s="20" t="s">
        <v>237</v>
      </c>
      <c r="AA50" s="20" t="s">
        <v>237</v>
      </c>
      <c r="AB50" s="20" t="s">
        <v>237</v>
      </c>
      <c r="AC50" s="20" t="s">
        <v>237</v>
      </c>
      <c r="AD50" s="20" t="s">
        <v>237</v>
      </c>
      <c r="AE50" s="27" t="s">
        <v>237</v>
      </c>
      <c r="AF50" s="27" t="s">
        <v>237</v>
      </c>
      <c r="AG50" s="28" t="s">
        <v>237</v>
      </c>
      <c r="AH50" s="27" t="s">
        <v>237</v>
      </c>
      <c r="AI50" s="28" t="s">
        <v>237</v>
      </c>
      <c r="AJ50" s="27" t="s">
        <v>237</v>
      </c>
      <c r="AK50" s="28" t="s">
        <v>237</v>
      </c>
      <c r="AL50" s="27" t="s">
        <v>237</v>
      </c>
      <c r="AM50" s="27" t="s">
        <v>237</v>
      </c>
      <c r="AN50" s="28" t="s">
        <v>237</v>
      </c>
      <c r="AO50" s="28" t="s">
        <v>237</v>
      </c>
      <c r="AP50" s="27" t="s">
        <v>237</v>
      </c>
      <c r="AQ50" s="27" t="s">
        <v>237</v>
      </c>
      <c r="AR50" s="28" t="s">
        <v>377</v>
      </c>
      <c r="AS50" s="27" t="s">
        <v>377</v>
      </c>
      <c r="AT50" s="57" t="s">
        <v>377</v>
      </c>
      <c r="AU50" s="58"/>
      <c r="AV50" s="91" t="s">
        <v>2495</v>
      </c>
      <c r="AW50" s="243" t="s">
        <v>2496</v>
      </c>
      <c r="AX50" s="243"/>
      <c r="AY50" s="243"/>
      <c r="AZ50" s="234" t="s">
        <v>2944</v>
      </c>
      <c r="BA50" s="234"/>
      <c r="BB50" s="177" t="s">
        <v>2945</v>
      </c>
      <c r="BC50" s="234" t="s">
        <v>2946</v>
      </c>
      <c r="BD50" s="234"/>
      <c r="BE50" s="234"/>
      <c r="BF50" s="234"/>
      <c r="BG50" s="136" t="s">
        <v>2140</v>
      </c>
      <c r="BH50" s="236" t="s">
        <v>1817</v>
      </c>
      <c r="BI50" s="237"/>
      <c r="BJ50" s="237"/>
      <c r="BK50" s="201" t="s">
        <v>2106</v>
      </c>
    </row>
    <row r="51" spans="1:63" ht="178.5" customHeight="1" x14ac:dyDescent="0.2">
      <c r="A51" s="275" t="s">
        <v>2349</v>
      </c>
      <c r="B51" s="276"/>
      <c r="C51" s="28" t="s">
        <v>2497</v>
      </c>
      <c r="D51" s="28" t="s">
        <v>464</v>
      </c>
      <c r="E51" s="54" t="s">
        <v>376</v>
      </c>
      <c r="F51" s="28" t="s">
        <v>397</v>
      </c>
      <c r="G51" s="27" t="s">
        <v>237</v>
      </c>
      <c r="H51" s="27" t="s">
        <v>237</v>
      </c>
      <c r="I51" s="27" t="s">
        <v>237</v>
      </c>
      <c r="J51" s="27" t="s">
        <v>237</v>
      </c>
      <c r="K51" s="27" t="s">
        <v>237</v>
      </c>
      <c r="L51" s="27" t="s">
        <v>237</v>
      </c>
      <c r="M51" s="27" t="s">
        <v>237</v>
      </c>
      <c r="N51" s="27" t="s">
        <v>237</v>
      </c>
      <c r="O51" s="28" t="s">
        <v>237</v>
      </c>
      <c r="P51" s="20" t="s">
        <v>237</v>
      </c>
      <c r="Q51" s="20" t="s">
        <v>237</v>
      </c>
      <c r="R51" s="20" t="s">
        <v>237</v>
      </c>
      <c r="S51" s="20" t="s">
        <v>237</v>
      </c>
      <c r="T51" s="20" t="s">
        <v>237</v>
      </c>
      <c r="U51" s="20" t="s">
        <v>237</v>
      </c>
      <c r="V51" s="20" t="s">
        <v>237</v>
      </c>
      <c r="W51" s="20" t="s">
        <v>237</v>
      </c>
      <c r="X51" s="20" t="s">
        <v>237</v>
      </c>
      <c r="Y51" s="20" t="s">
        <v>237</v>
      </c>
      <c r="Z51" s="20" t="s">
        <v>237</v>
      </c>
      <c r="AA51" s="20" t="s">
        <v>237</v>
      </c>
      <c r="AB51" s="20" t="s">
        <v>237</v>
      </c>
      <c r="AC51" s="20" t="s">
        <v>237</v>
      </c>
      <c r="AD51" s="20" t="s">
        <v>237</v>
      </c>
      <c r="AE51" s="27" t="s">
        <v>237</v>
      </c>
      <c r="AF51" s="27" t="s">
        <v>237</v>
      </c>
      <c r="AG51" s="28" t="s">
        <v>237</v>
      </c>
      <c r="AH51" s="27" t="s">
        <v>237</v>
      </c>
      <c r="AI51" s="28" t="s">
        <v>237</v>
      </c>
      <c r="AJ51" s="27" t="s">
        <v>237</v>
      </c>
      <c r="AK51" s="28" t="s">
        <v>237</v>
      </c>
      <c r="AL51" s="27" t="s">
        <v>237</v>
      </c>
      <c r="AM51" s="27" t="s">
        <v>237</v>
      </c>
      <c r="AN51" s="28" t="s">
        <v>237</v>
      </c>
      <c r="AO51" s="28" t="s">
        <v>237</v>
      </c>
      <c r="AP51" s="27" t="s">
        <v>237</v>
      </c>
      <c r="AQ51" s="27" t="s">
        <v>237</v>
      </c>
      <c r="AR51" s="28" t="s">
        <v>377</v>
      </c>
      <c r="AS51" s="27" t="s">
        <v>377</v>
      </c>
      <c r="AT51" s="57" t="s">
        <v>377</v>
      </c>
      <c r="AU51" s="58" t="s">
        <v>375</v>
      </c>
      <c r="AV51" s="90" t="s">
        <v>2498</v>
      </c>
      <c r="AW51" s="233" t="s">
        <v>2499</v>
      </c>
      <c r="AX51" s="233"/>
      <c r="AY51" s="233"/>
      <c r="AZ51" s="247" t="s">
        <v>2947</v>
      </c>
      <c r="BA51" s="247"/>
      <c r="BB51" s="179" t="s">
        <v>2948</v>
      </c>
      <c r="BC51" s="247" t="s">
        <v>2949</v>
      </c>
      <c r="BD51" s="247"/>
      <c r="BE51" s="247"/>
      <c r="BF51" s="247"/>
      <c r="BG51" s="212" t="s">
        <v>2141</v>
      </c>
      <c r="BH51" s="236" t="s">
        <v>1818</v>
      </c>
      <c r="BI51" s="237"/>
      <c r="BJ51" s="237"/>
      <c r="BK51" s="201" t="s">
        <v>2107</v>
      </c>
    </row>
    <row r="52" spans="1:63" ht="204" customHeight="1" x14ac:dyDescent="0.2">
      <c r="A52" s="275" t="s">
        <v>2349</v>
      </c>
      <c r="B52" s="276"/>
      <c r="C52" s="28" t="s">
        <v>2500</v>
      </c>
      <c r="D52" s="28" t="s">
        <v>3</v>
      </c>
      <c r="E52" s="54" t="s">
        <v>1937</v>
      </c>
      <c r="F52" s="28" t="s">
        <v>397</v>
      </c>
      <c r="G52" s="27" t="s">
        <v>237</v>
      </c>
      <c r="H52" s="27" t="s">
        <v>237</v>
      </c>
      <c r="I52" s="27" t="s">
        <v>237</v>
      </c>
      <c r="J52" s="27" t="s">
        <v>237</v>
      </c>
      <c r="K52" s="27" t="s">
        <v>237</v>
      </c>
      <c r="L52" s="27" t="s">
        <v>237</v>
      </c>
      <c r="M52" s="27" t="s">
        <v>237</v>
      </c>
      <c r="N52" s="27" t="s">
        <v>237</v>
      </c>
      <c r="O52" s="28" t="s">
        <v>237</v>
      </c>
      <c r="P52" s="20" t="s">
        <v>237</v>
      </c>
      <c r="Q52" s="20" t="s">
        <v>237</v>
      </c>
      <c r="R52" s="20" t="s">
        <v>237</v>
      </c>
      <c r="S52" s="20" t="s">
        <v>237</v>
      </c>
      <c r="T52" s="20" t="s">
        <v>237</v>
      </c>
      <c r="U52" s="20" t="s">
        <v>237</v>
      </c>
      <c r="V52" s="20" t="s">
        <v>237</v>
      </c>
      <c r="W52" s="20" t="s">
        <v>237</v>
      </c>
      <c r="X52" s="20" t="s">
        <v>237</v>
      </c>
      <c r="Y52" s="20" t="s">
        <v>237</v>
      </c>
      <c r="Z52" s="20" t="s">
        <v>237</v>
      </c>
      <c r="AA52" s="20" t="s">
        <v>237</v>
      </c>
      <c r="AB52" s="20" t="s">
        <v>237</v>
      </c>
      <c r="AC52" s="20" t="s">
        <v>237</v>
      </c>
      <c r="AD52" s="20" t="s">
        <v>237</v>
      </c>
      <c r="AE52" s="27" t="s">
        <v>237</v>
      </c>
      <c r="AF52" s="27" t="s">
        <v>237</v>
      </c>
      <c r="AG52" s="28" t="s">
        <v>237</v>
      </c>
      <c r="AH52" s="27" t="s">
        <v>237</v>
      </c>
      <c r="AI52" s="28" t="s">
        <v>237</v>
      </c>
      <c r="AJ52" s="27" t="s">
        <v>237</v>
      </c>
      <c r="AK52" s="28" t="s">
        <v>237</v>
      </c>
      <c r="AL52" s="27" t="s">
        <v>237</v>
      </c>
      <c r="AM52" s="27" t="s">
        <v>237</v>
      </c>
      <c r="AN52" s="28" t="s">
        <v>237</v>
      </c>
      <c r="AO52" s="28" t="s">
        <v>237</v>
      </c>
      <c r="AP52" s="27" t="s">
        <v>237</v>
      </c>
      <c r="AQ52" s="27" t="s">
        <v>237</v>
      </c>
      <c r="AR52" s="28" t="s">
        <v>237</v>
      </c>
      <c r="AS52" s="27" t="s">
        <v>237</v>
      </c>
      <c r="AT52" s="55" t="s">
        <v>237</v>
      </c>
      <c r="AU52" s="56"/>
      <c r="AV52" s="91" t="s">
        <v>2501</v>
      </c>
      <c r="AW52" s="233" t="s">
        <v>2880</v>
      </c>
      <c r="AX52" s="233"/>
      <c r="AY52" s="233"/>
      <c r="AZ52" s="247" t="s">
        <v>2950</v>
      </c>
      <c r="BA52" s="247"/>
      <c r="BB52" s="179" t="s">
        <v>2951</v>
      </c>
      <c r="BC52" s="247" t="s">
        <v>2952</v>
      </c>
      <c r="BD52" s="247"/>
      <c r="BE52" s="247"/>
      <c r="BF52" s="247"/>
      <c r="BG52" s="212" t="s">
        <v>2142</v>
      </c>
      <c r="BH52" s="236" t="s">
        <v>1819</v>
      </c>
      <c r="BI52" s="237"/>
      <c r="BJ52" s="237"/>
      <c r="BK52" s="201" t="s">
        <v>2108</v>
      </c>
    </row>
    <row r="53" spans="1:63" s="152" customFormat="1" ht="409.5" x14ac:dyDescent="0.2">
      <c r="A53" s="275" t="s">
        <v>2349</v>
      </c>
      <c r="B53" s="276"/>
      <c r="C53" s="28" t="s">
        <v>2502</v>
      </c>
      <c r="D53" s="28" t="s">
        <v>887</v>
      </c>
      <c r="E53" s="54" t="s">
        <v>1938</v>
      </c>
      <c r="F53" s="28" t="s">
        <v>406</v>
      </c>
      <c r="G53" s="27"/>
      <c r="H53" s="27"/>
      <c r="I53" s="27"/>
      <c r="J53" s="27" t="s">
        <v>377</v>
      </c>
      <c r="K53" s="27" t="s">
        <v>377</v>
      </c>
      <c r="L53" s="27" t="s">
        <v>377</v>
      </c>
      <c r="M53" s="27" t="s">
        <v>377</v>
      </c>
      <c r="N53" s="27" t="s">
        <v>377</v>
      </c>
      <c r="O53" s="28" t="s">
        <v>377</v>
      </c>
      <c r="P53" s="20" t="s">
        <v>377</v>
      </c>
      <c r="Q53" s="20" t="s">
        <v>377</v>
      </c>
      <c r="R53" s="20" t="s">
        <v>377</v>
      </c>
      <c r="S53" s="20" t="s">
        <v>377</v>
      </c>
      <c r="T53" s="20" t="s">
        <v>377</v>
      </c>
      <c r="U53" s="20"/>
      <c r="V53" s="20" t="s">
        <v>377</v>
      </c>
      <c r="W53" s="20" t="s">
        <v>377</v>
      </c>
      <c r="X53" s="20" t="s">
        <v>377</v>
      </c>
      <c r="Y53" s="20" t="s">
        <v>377</v>
      </c>
      <c r="Z53" s="20" t="s">
        <v>377</v>
      </c>
      <c r="AA53" s="20" t="s">
        <v>377</v>
      </c>
      <c r="AB53" s="20" t="s">
        <v>377</v>
      </c>
      <c r="AC53" s="20"/>
      <c r="AD53" s="20"/>
      <c r="AE53" s="153"/>
      <c r="AF53" s="153"/>
      <c r="AG53" s="153"/>
      <c r="AH53" s="153"/>
      <c r="AI53" s="36" t="s">
        <v>377</v>
      </c>
      <c r="AJ53" s="35" t="s">
        <v>377</v>
      </c>
      <c r="AK53" s="36" t="s">
        <v>377</v>
      </c>
      <c r="AL53" s="35" t="s">
        <v>377</v>
      </c>
      <c r="AM53" s="35" t="s">
        <v>377</v>
      </c>
      <c r="AN53" s="36" t="s">
        <v>377</v>
      </c>
      <c r="AO53" s="36" t="s">
        <v>377</v>
      </c>
      <c r="AP53" s="153"/>
      <c r="AQ53" s="153"/>
      <c r="AR53" s="153"/>
      <c r="AS53" s="153"/>
      <c r="AT53" s="154"/>
      <c r="AU53" s="155" t="s">
        <v>2090</v>
      </c>
      <c r="AV53" s="90" t="s">
        <v>2881</v>
      </c>
      <c r="AW53" s="142" t="s">
        <v>367</v>
      </c>
      <c r="AX53" s="243" t="s">
        <v>2503</v>
      </c>
      <c r="AY53" s="243"/>
      <c r="AZ53" s="247" t="s">
        <v>3298</v>
      </c>
      <c r="BA53" s="247"/>
      <c r="BB53" s="179" t="s">
        <v>367</v>
      </c>
      <c r="BC53" s="247" t="s">
        <v>2953</v>
      </c>
      <c r="BD53" s="247"/>
      <c r="BE53" s="247"/>
      <c r="BF53" s="175" t="s">
        <v>367</v>
      </c>
      <c r="BG53" s="216" t="s">
        <v>367</v>
      </c>
      <c r="BH53" s="236" t="s">
        <v>1800</v>
      </c>
      <c r="BI53" s="236"/>
      <c r="BJ53" s="197" t="s">
        <v>367</v>
      </c>
      <c r="BK53" s="201" t="s">
        <v>367</v>
      </c>
    </row>
    <row r="54" spans="1:63" s="144" customFormat="1" ht="63.75" x14ac:dyDescent="0.2">
      <c r="A54" s="277" t="s">
        <v>2349</v>
      </c>
      <c r="B54" s="278"/>
      <c r="C54" s="29" t="s">
        <v>1864</v>
      </c>
      <c r="D54" s="29" t="s">
        <v>58</v>
      </c>
      <c r="E54" s="59" t="s">
        <v>1939</v>
      </c>
      <c r="F54" s="29" t="s">
        <v>2410</v>
      </c>
      <c r="G54" s="59"/>
      <c r="H54" s="59"/>
      <c r="I54" s="59"/>
      <c r="J54" s="26" t="s">
        <v>377</v>
      </c>
      <c r="K54" s="26" t="s">
        <v>377</v>
      </c>
      <c r="L54" s="26" t="s">
        <v>377</v>
      </c>
      <c r="M54" s="26" t="s">
        <v>377</v>
      </c>
      <c r="N54" s="26" t="s">
        <v>377</v>
      </c>
      <c r="O54" s="29" t="s">
        <v>377</v>
      </c>
      <c r="P54" s="19" t="s">
        <v>377</v>
      </c>
      <c r="Q54" s="19" t="s">
        <v>377</v>
      </c>
      <c r="R54" s="19" t="s">
        <v>377</v>
      </c>
      <c r="S54" s="19" t="s">
        <v>377</v>
      </c>
      <c r="T54" s="150"/>
      <c r="U54" s="150"/>
      <c r="V54" s="19" t="s">
        <v>377</v>
      </c>
      <c r="W54" s="19" t="s">
        <v>377</v>
      </c>
      <c r="X54" s="19" t="s">
        <v>377</v>
      </c>
      <c r="Y54" s="150"/>
      <c r="Z54" s="19" t="s">
        <v>377</v>
      </c>
      <c r="AA54" s="19" t="s">
        <v>377</v>
      </c>
      <c r="AB54" s="19" t="s">
        <v>377</v>
      </c>
      <c r="AC54" s="150"/>
      <c r="AD54" s="150"/>
      <c r="AE54" s="26" t="s">
        <v>377</v>
      </c>
      <c r="AF54" s="26" t="s">
        <v>377</v>
      </c>
      <c r="AG54" s="29" t="s">
        <v>377</v>
      </c>
      <c r="AH54" s="59"/>
      <c r="AI54" s="29" t="s">
        <v>377</v>
      </c>
      <c r="AJ54" s="26" t="s">
        <v>377</v>
      </c>
      <c r="AK54" s="29" t="s">
        <v>377</v>
      </c>
      <c r="AL54" s="59"/>
      <c r="AM54" s="26" t="s">
        <v>377</v>
      </c>
      <c r="AN54" s="29" t="s">
        <v>377</v>
      </c>
      <c r="AO54" s="59"/>
      <c r="AP54" s="59"/>
      <c r="AQ54" s="59"/>
      <c r="AR54" s="59"/>
      <c r="AS54" s="59"/>
      <c r="AT54" s="145"/>
      <c r="AU54" s="146"/>
      <c r="AV54" s="121"/>
      <c r="AW54" s="120"/>
      <c r="AX54" s="188"/>
      <c r="AY54" s="188"/>
      <c r="AZ54" s="174"/>
      <c r="BA54" s="174"/>
      <c r="BB54" s="182"/>
      <c r="BC54" s="174"/>
      <c r="BD54" s="174"/>
      <c r="BE54" s="174"/>
      <c r="BF54" s="174"/>
      <c r="BG54" s="174"/>
      <c r="BH54" s="183"/>
      <c r="BI54" s="183"/>
      <c r="BJ54" s="183"/>
      <c r="BK54" s="183"/>
    </row>
    <row r="55" spans="1:63" s="152" customFormat="1" ht="255" customHeight="1" x14ac:dyDescent="0.2">
      <c r="A55" s="275" t="s">
        <v>2464</v>
      </c>
      <c r="B55" s="276"/>
      <c r="C55" s="28" t="s">
        <v>2504</v>
      </c>
      <c r="D55" s="28" t="s">
        <v>59</v>
      </c>
      <c r="E55" s="54" t="s">
        <v>1940</v>
      </c>
      <c r="F55" s="28" t="s">
        <v>514</v>
      </c>
      <c r="G55" s="27"/>
      <c r="H55" s="27"/>
      <c r="I55" s="27"/>
      <c r="J55" s="27" t="s">
        <v>377</v>
      </c>
      <c r="K55" s="27" t="s">
        <v>377</v>
      </c>
      <c r="L55" s="27" t="s">
        <v>377</v>
      </c>
      <c r="M55" s="27" t="s">
        <v>377</v>
      </c>
      <c r="N55" s="27" t="s">
        <v>377</v>
      </c>
      <c r="O55" s="28" t="s">
        <v>377</v>
      </c>
      <c r="P55" s="20" t="s">
        <v>377</v>
      </c>
      <c r="Q55" s="20" t="s">
        <v>377</v>
      </c>
      <c r="R55" s="20" t="s">
        <v>377</v>
      </c>
      <c r="S55" s="20" t="s">
        <v>377</v>
      </c>
      <c r="T55" s="20"/>
      <c r="U55" s="20"/>
      <c r="V55" s="20" t="s">
        <v>377</v>
      </c>
      <c r="W55" s="20" t="s">
        <v>377</v>
      </c>
      <c r="X55" s="20" t="s">
        <v>377</v>
      </c>
      <c r="Y55" s="20"/>
      <c r="Z55" s="20" t="s">
        <v>377</v>
      </c>
      <c r="AA55" s="20" t="s">
        <v>377</v>
      </c>
      <c r="AB55" s="20" t="s">
        <v>377</v>
      </c>
      <c r="AC55" s="20"/>
      <c r="AD55" s="20"/>
      <c r="AE55" s="36" t="s">
        <v>377</v>
      </c>
      <c r="AF55" s="35" t="s">
        <v>377</v>
      </c>
      <c r="AG55" s="36" t="s">
        <v>377</v>
      </c>
      <c r="AH55" s="153"/>
      <c r="AI55" s="36" t="s">
        <v>377</v>
      </c>
      <c r="AJ55" s="35" t="s">
        <v>377</v>
      </c>
      <c r="AK55" s="36" t="s">
        <v>377</v>
      </c>
      <c r="AL55" s="153"/>
      <c r="AM55" s="35" t="s">
        <v>377</v>
      </c>
      <c r="AN55" s="35" t="s">
        <v>377</v>
      </c>
      <c r="AO55" s="153"/>
      <c r="AP55" s="153"/>
      <c r="AQ55" s="153"/>
      <c r="AR55" s="153"/>
      <c r="AS55" s="153"/>
      <c r="AT55" s="154"/>
      <c r="AU55" s="155"/>
      <c r="AV55" s="111" t="s">
        <v>2442</v>
      </c>
      <c r="AW55" s="142" t="s">
        <v>367</v>
      </c>
      <c r="AX55" s="243" t="s">
        <v>2954</v>
      </c>
      <c r="AY55" s="243"/>
      <c r="AZ55" s="247" t="s">
        <v>3203</v>
      </c>
      <c r="BA55" s="247"/>
      <c r="BB55" s="179" t="s">
        <v>367</v>
      </c>
      <c r="BC55" s="247" t="s">
        <v>3204</v>
      </c>
      <c r="BD55" s="247"/>
      <c r="BE55" s="247"/>
      <c r="BF55" s="175" t="s">
        <v>367</v>
      </c>
      <c r="BG55" s="212" t="s">
        <v>2143</v>
      </c>
      <c r="BH55" s="236" t="s">
        <v>1855</v>
      </c>
      <c r="BI55" s="237"/>
      <c r="BJ55" s="181" t="s">
        <v>367</v>
      </c>
      <c r="BK55" s="201" t="s">
        <v>367</v>
      </c>
    </row>
    <row r="56" spans="1:63" s="152" customFormat="1" ht="205.5" customHeight="1" x14ac:dyDescent="0.2">
      <c r="A56" s="275" t="s">
        <v>2464</v>
      </c>
      <c r="B56" s="276"/>
      <c r="C56" s="28" t="s">
        <v>2505</v>
      </c>
      <c r="D56" s="28" t="s">
        <v>4</v>
      </c>
      <c r="E56" s="54" t="s">
        <v>1941</v>
      </c>
      <c r="F56" s="28" t="s">
        <v>406</v>
      </c>
      <c r="G56" s="27"/>
      <c r="H56" s="27"/>
      <c r="I56" s="27"/>
      <c r="J56" s="27" t="s">
        <v>377</v>
      </c>
      <c r="K56" s="27" t="s">
        <v>377</v>
      </c>
      <c r="L56" s="27" t="s">
        <v>377</v>
      </c>
      <c r="M56" s="27" t="s">
        <v>377</v>
      </c>
      <c r="N56" s="27" t="s">
        <v>377</v>
      </c>
      <c r="O56" s="28" t="s">
        <v>377</v>
      </c>
      <c r="P56" s="20" t="s">
        <v>377</v>
      </c>
      <c r="Q56" s="20" t="s">
        <v>377</v>
      </c>
      <c r="R56" s="20" t="s">
        <v>377</v>
      </c>
      <c r="S56" s="20" t="s">
        <v>377</v>
      </c>
      <c r="T56" s="20"/>
      <c r="U56" s="20"/>
      <c r="V56" s="20" t="s">
        <v>377</v>
      </c>
      <c r="W56" s="20" t="s">
        <v>377</v>
      </c>
      <c r="X56" s="20" t="s">
        <v>377</v>
      </c>
      <c r="Y56" s="20"/>
      <c r="Z56" s="20" t="s">
        <v>377</v>
      </c>
      <c r="AA56" s="20" t="s">
        <v>377</v>
      </c>
      <c r="AB56" s="20" t="s">
        <v>377</v>
      </c>
      <c r="AC56" s="20"/>
      <c r="AD56" s="20"/>
      <c r="AE56" s="36" t="s">
        <v>377</v>
      </c>
      <c r="AF56" s="35" t="s">
        <v>377</v>
      </c>
      <c r="AG56" s="36" t="s">
        <v>377</v>
      </c>
      <c r="AH56" s="153"/>
      <c r="AI56" s="36" t="s">
        <v>377</v>
      </c>
      <c r="AJ56" s="35" t="s">
        <v>377</v>
      </c>
      <c r="AK56" s="36" t="s">
        <v>377</v>
      </c>
      <c r="AL56" s="153"/>
      <c r="AM56" s="35" t="s">
        <v>377</v>
      </c>
      <c r="AN56" s="35" t="s">
        <v>377</v>
      </c>
      <c r="AO56" s="153"/>
      <c r="AP56" s="153"/>
      <c r="AQ56" s="153"/>
      <c r="AR56" s="153"/>
      <c r="AS56" s="153"/>
      <c r="AT56" s="154"/>
      <c r="AU56" s="155" t="s">
        <v>2091</v>
      </c>
      <c r="AV56" s="111" t="s">
        <v>2506</v>
      </c>
      <c r="AW56" s="142" t="s">
        <v>367</v>
      </c>
      <c r="AX56" s="243" t="s">
        <v>2955</v>
      </c>
      <c r="AY56" s="243"/>
      <c r="AZ56" s="247" t="s">
        <v>3205</v>
      </c>
      <c r="BA56" s="247"/>
      <c r="BB56" s="179" t="s">
        <v>367</v>
      </c>
      <c r="BC56" s="247" t="s">
        <v>3206</v>
      </c>
      <c r="BD56" s="247"/>
      <c r="BE56" s="247"/>
      <c r="BF56" s="175" t="s">
        <v>367</v>
      </c>
      <c r="BG56" s="212" t="s">
        <v>2144</v>
      </c>
      <c r="BH56" s="236" t="s">
        <v>1821</v>
      </c>
      <c r="BI56" s="237"/>
      <c r="BJ56" s="181" t="s">
        <v>367</v>
      </c>
      <c r="BK56" s="201" t="s">
        <v>367</v>
      </c>
    </row>
    <row r="57" spans="1:63" s="144" customFormat="1" ht="76.5" x14ac:dyDescent="0.2">
      <c r="A57" s="277" t="s">
        <v>2349</v>
      </c>
      <c r="B57" s="278"/>
      <c r="C57" s="29" t="s">
        <v>1865</v>
      </c>
      <c r="D57" s="29" t="s">
        <v>5</v>
      </c>
      <c r="E57" s="51" t="s">
        <v>1942</v>
      </c>
      <c r="F57" s="29" t="s">
        <v>2410</v>
      </c>
      <c r="G57" s="26" t="s">
        <v>237</v>
      </c>
      <c r="H57" s="26" t="s">
        <v>237</v>
      </c>
      <c r="I57" s="26" t="s">
        <v>237</v>
      </c>
      <c r="J57" s="26" t="s">
        <v>237</v>
      </c>
      <c r="K57" s="26" t="s">
        <v>237</v>
      </c>
      <c r="L57" s="26" t="s">
        <v>237</v>
      </c>
      <c r="M57" s="26" t="s">
        <v>237</v>
      </c>
      <c r="N57" s="26" t="s">
        <v>237</v>
      </c>
      <c r="O57" s="29" t="s">
        <v>237</v>
      </c>
      <c r="P57" s="19" t="s">
        <v>237</v>
      </c>
      <c r="Q57" s="19" t="s">
        <v>237</v>
      </c>
      <c r="R57" s="19" t="s">
        <v>237</v>
      </c>
      <c r="S57" s="19" t="s">
        <v>237</v>
      </c>
      <c r="T57" s="19" t="s">
        <v>237</v>
      </c>
      <c r="U57" s="19" t="s">
        <v>237</v>
      </c>
      <c r="V57" s="19" t="s">
        <v>237</v>
      </c>
      <c r="W57" s="19" t="s">
        <v>237</v>
      </c>
      <c r="X57" s="19" t="s">
        <v>237</v>
      </c>
      <c r="Y57" s="19" t="s">
        <v>237</v>
      </c>
      <c r="Z57" s="19" t="s">
        <v>237</v>
      </c>
      <c r="AA57" s="19" t="s">
        <v>237</v>
      </c>
      <c r="AB57" s="19" t="s">
        <v>237</v>
      </c>
      <c r="AC57" s="19" t="s">
        <v>237</v>
      </c>
      <c r="AD57" s="19" t="s">
        <v>237</v>
      </c>
      <c r="AE57" s="26" t="s">
        <v>237</v>
      </c>
      <c r="AF57" s="26" t="s">
        <v>237</v>
      </c>
      <c r="AG57" s="29" t="s">
        <v>237</v>
      </c>
      <c r="AH57" s="26" t="s">
        <v>237</v>
      </c>
      <c r="AI57" s="29" t="s">
        <v>237</v>
      </c>
      <c r="AJ57" s="26" t="s">
        <v>237</v>
      </c>
      <c r="AK57" s="29" t="s">
        <v>237</v>
      </c>
      <c r="AL57" s="26" t="s">
        <v>237</v>
      </c>
      <c r="AM57" s="26" t="s">
        <v>237</v>
      </c>
      <c r="AN57" s="29" t="s">
        <v>237</v>
      </c>
      <c r="AO57" s="29" t="s">
        <v>237</v>
      </c>
      <c r="AP57" s="26" t="s">
        <v>237</v>
      </c>
      <c r="AQ57" s="26" t="s">
        <v>237</v>
      </c>
      <c r="AR57" s="29" t="s">
        <v>377</v>
      </c>
      <c r="AS57" s="26" t="s">
        <v>377</v>
      </c>
      <c r="AT57" s="63" t="s">
        <v>377</v>
      </c>
      <c r="AU57" s="64"/>
      <c r="AV57" s="125"/>
      <c r="AW57" s="185"/>
      <c r="AX57" s="185"/>
      <c r="AY57" s="185"/>
      <c r="AZ57" s="126"/>
      <c r="BA57" s="126"/>
      <c r="BB57" s="127"/>
      <c r="BC57" s="126"/>
      <c r="BD57" s="126"/>
      <c r="BE57" s="126"/>
      <c r="BF57" s="126"/>
      <c r="BG57" s="126"/>
      <c r="BH57" s="352"/>
      <c r="BI57" s="353"/>
      <c r="BJ57" s="353"/>
      <c r="BK57" s="183"/>
    </row>
    <row r="58" spans="1:63" s="152" customFormat="1" ht="89.25" customHeight="1" x14ac:dyDescent="0.2">
      <c r="A58" s="275" t="s">
        <v>2464</v>
      </c>
      <c r="B58" s="276"/>
      <c r="C58" s="27" t="s">
        <v>2507</v>
      </c>
      <c r="D58" s="28" t="s">
        <v>6</v>
      </c>
      <c r="E58" s="54" t="s">
        <v>1943</v>
      </c>
      <c r="F58" s="28" t="s">
        <v>1</v>
      </c>
      <c r="G58" s="27" t="s">
        <v>237</v>
      </c>
      <c r="H58" s="27" t="s">
        <v>237</v>
      </c>
      <c r="I58" s="27" t="s">
        <v>237</v>
      </c>
      <c r="J58" s="27" t="s">
        <v>237</v>
      </c>
      <c r="K58" s="27" t="s">
        <v>237</v>
      </c>
      <c r="L58" s="27" t="s">
        <v>237</v>
      </c>
      <c r="M58" s="27" t="s">
        <v>237</v>
      </c>
      <c r="N58" s="27" t="s">
        <v>237</v>
      </c>
      <c r="O58" s="28" t="s">
        <v>237</v>
      </c>
      <c r="P58" s="20" t="s">
        <v>237</v>
      </c>
      <c r="Q58" s="20" t="s">
        <v>237</v>
      </c>
      <c r="R58" s="20" t="s">
        <v>237</v>
      </c>
      <c r="S58" s="20" t="s">
        <v>237</v>
      </c>
      <c r="T58" s="20" t="s">
        <v>237</v>
      </c>
      <c r="U58" s="20" t="s">
        <v>237</v>
      </c>
      <c r="V58" s="20" t="s">
        <v>237</v>
      </c>
      <c r="W58" s="20" t="s">
        <v>237</v>
      </c>
      <c r="X58" s="20" t="s">
        <v>237</v>
      </c>
      <c r="Y58" s="20" t="s">
        <v>237</v>
      </c>
      <c r="Z58" s="20" t="s">
        <v>237</v>
      </c>
      <c r="AA58" s="20" t="s">
        <v>237</v>
      </c>
      <c r="AB58" s="20" t="s">
        <v>237</v>
      </c>
      <c r="AC58" s="20" t="s">
        <v>237</v>
      </c>
      <c r="AD58" s="20" t="s">
        <v>237</v>
      </c>
      <c r="AE58" s="35" t="s">
        <v>237</v>
      </c>
      <c r="AF58" s="35" t="s">
        <v>237</v>
      </c>
      <c r="AG58" s="36" t="s">
        <v>237</v>
      </c>
      <c r="AH58" s="35" t="s">
        <v>237</v>
      </c>
      <c r="AI58" s="36" t="s">
        <v>237</v>
      </c>
      <c r="AJ58" s="35" t="s">
        <v>237</v>
      </c>
      <c r="AK58" s="36" t="s">
        <v>237</v>
      </c>
      <c r="AL58" s="35" t="s">
        <v>237</v>
      </c>
      <c r="AM58" s="35" t="s">
        <v>237</v>
      </c>
      <c r="AN58" s="36" t="s">
        <v>237</v>
      </c>
      <c r="AO58" s="36" t="s">
        <v>237</v>
      </c>
      <c r="AP58" s="35" t="s">
        <v>237</v>
      </c>
      <c r="AQ58" s="35" t="s">
        <v>237</v>
      </c>
      <c r="AR58" s="36" t="s">
        <v>377</v>
      </c>
      <c r="AS58" s="35" t="s">
        <v>377</v>
      </c>
      <c r="AT58" s="65" t="s">
        <v>377</v>
      </c>
      <c r="AU58" s="66"/>
      <c r="AV58" s="111"/>
      <c r="AW58" s="251" t="s">
        <v>378</v>
      </c>
      <c r="AX58" s="251" t="s">
        <v>378</v>
      </c>
      <c r="AY58" s="251" t="s">
        <v>378</v>
      </c>
      <c r="AZ58" s="247" t="s">
        <v>378</v>
      </c>
      <c r="BA58" s="247"/>
      <c r="BB58" s="179" t="s">
        <v>378</v>
      </c>
      <c r="BC58" s="247" t="s">
        <v>378</v>
      </c>
      <c r="BD58" s="247"/>
      <c r="BE58" s="247"/>
      <c r="BF58" s="247"/>
      <c r="BG58" s="216" t="s">
        <v>378</v>
      </c>
      <c r="BH58" s="236" t="s">
        <v>378</v>
      </c>
      <c r="BI58" s="236"/>
      <c r="BJ58" s="236"/>
      <c r="BK58" s="201" t="s">
        <v>378</v>
      </c>
    </row>
    <row r="59" spans="1:63" ht="127.5" customHeight="1" x14ac:dyDescent="0.2">
      <c r="A59" s="275" t="s">
        <v>2464</v>
      </c>
      <c r="B59" s="276"/>
      <c r="C59" s="27" t="s">
        <v>2508</v>
      </c>
      <c r="D59" s="28" t="s">
        <v>7</v>
      </c>
      <c r="E59" s="54" t="s">
        <v>363</v>
      </c>
      <c r="F59" s="28" t="s">
        <v>1</v>
      </c>
      <c r="G59" s="27" t="s">
        <v>237</v>
      </c>
      <c r="H59" s="27" t="s">
        <v>237</v>
      </c>
      <c r="I59" s="27" t="s">
        <v>237</v>
      </c>
      <c r="J59" s="27" t="s">
        <v>237</v>
      </c>
      <c r="K59" s="27" t="s">
        <v>237</v>
      </c>
      <c r="L59" s="27" t="s">
        <v>237</v>
      </c>
      <c r="M59" s="27" t="s">
        <v>237</v>
      </c>
      <c r="N59" s="27" t="s">
        <v>237</v>
      </c>
      <c r="O59" s="28" t="s">
        <v>237</v>
      </c>
      <c r="P59" s="20" t="s">
        <v>237</v>
      </c>
      <c r="Q59" s="20" t="s">
        <v>237</v>
      </c>
      <c r="R59" s="20" t="s">
        <v>237</v>
      </c>
      <c r="S59" s="20" t="s">
        <v>237</v>
      </c>
      <c r="T59" s="20" t="s">
        <v>237</v>
      </c>
      <c r="U59" s="20" t="s">
        <v>237</v>
      </c>
      <c r="V59" s="20" t="s">
        <v>237</v>
      </c>
      <c r="W59" s="20" t="s">
        <v>237</v>
      </c>
      <c r="X59" s="20" t="s">
        <v>237</v>
      </c>
      <c r="Y59" s="20" t="s">
        <v>237</v>
      </c>
      <c r="Z59" s="20" t="s">
        <v>237</v>
      </c>
      <c r="AA59" s="20" t="s">
        <v>237</v>
      </c>
      <c r="AB59" s="20" t="s">
        <v>237</v>
      </c>
      <c r="AC59" s="20" t="s">
        <v>237</v>
      </c>
      <c r="AD59" s="20" t="s">
        <v>237</v>
      </c>
      <c r="AE59" s="27" t="s">
        <v>237</v>
      </c>
      <c r="AF59" s="27" t="s">
        <v>237</v>
      </c>
      <c r="AG59" s="28" t="s">
        <v>237</v>
      </c>
      <c r="AH59" s="27" t="s">
        <v>237</v>
      </c>
      <c r="AI59" s="28" t="s">
        <v>237</v>
      </c>
      <c r="AJ59" s="27" t="s">
        <v>237</v>
      </c>
      <c r="AK59" s="28" t="s">
        <v>237</v>
      </c>
      <c r="AL59" s="27" t="s">
        <v>237</v>
      </c>
      <c r="AM59" s="27" t="s">
        <v>237</v>
      </c>
      <c r="AN59" s="28" t="s">
        <v>237</v>
      </c>
      <c r="AO59" s="28" t="s">
        <v>237</v>
      </c>
      <c r="AP59" s="27" t="s">
        <v>237</v>
      </c>
      <c r="AQ59" s="27" t="s">
        <v>237</v>
      </c>
      <c r="AR59" s="28" t="s">
        <v>377</v>
      </c>
      <c r="AS59" s="27" t="s">
        <v>377</v>
      </c>
      <c r="AT59" s="57" t="s">
        <v>377</v>
      </c>
      <c r="AU59" s="58"/>
      <c r="AV59" s="97" t="s">
        <v>2509</v>
      </c>
      <c r="AW59" s="251" t="s">
        <v>2510</v>
      </c>
      <c r="AX59" s="251"/>
      <c r="AY59" s="251"/>
      <c r="AZ59" s="234" t="s">
        <v>3207</v>
      </c>
      <c r="BA59" s="234"/>
      <c r="BB59" s="177" t="s">
        <v>2956</v>
      </c>
      <c r="BC59" s="234" t="s">
        <v>3208</v>
      </c>
      <c r="BD59" s="234"/>
      <c r="BE59" s="234"/>
      <c r="BF59" s="234"/>
      <c r="BG59" s="136" t="s">
        <v>2145</v>
      </c>
      <c r="BH59" s="236" t="s">
        <v>1822</v>
      </c>
      <c r="BI59" s="237"/>
      <c r="BJ59" s="237"/>
      <c r="BK59" s="201" t="s">
        <v>2109</v>
      </c>
    </row>
    <row r="60" spans="1:63" ht="127.5" customHeight="1" x14ac:dyDescent="0.2">
      <c r="A60" s="275" t="s">
        <v>2464</v>
      </c>
      <c r="B60" s="276"/>
      <c r="C60" s="27" t="s">
        <v>2511</v>
      </c>
      <c r="D60" s="28" t="s">
        <v>8</v>
      </c>
      <c r="E60" s="54" t="s">
        <v>283</v>
      </c>
      <c r="F60" s="28" t="s">
        <v>1</v>
      </c>
      <c r="G60" s="27" t="s">
        <v>377</v>
      </c>
      <c r="H60" s="27" t="s">
        <v>377</v>
      </c>
      <c r="I60" s="27" t="s">
        <v>377</v>
      </c>
      <c r="J60" s="27" t="s">
        <v>377</v>
      </c>
      <c r="K60" s="27" t="s">
        <v>377</v>
      </c>
      <c r="L60" s="27" t="s">
        <v>377</v>
      </c>
      <c r="M60" s="27" t="s">
        <v>377</v>
      </c>
      <c r="N60" s="27" t="s">
        <v>377</v>
      </c>
      <c r="O60" s="28" t="s">
        <v>377</v>
      </c>
      <c r="P60" s="20" t="s">
        <v>377</v>
      </c>
      <c r="Q60" s="20" t="s">
        <v>377</v>
      </c>
      <c r="R60" s="20" t="s">
        <v>377</v>
      </c>
      <c r="S60" s="20" t="s">
        <v>377</v>
      </c>
      <c r="T60" s="20" t="s">
        <v>377</v>
      </c>
      <c r="U60" s="20" t="s">
        <v>377</v>
      </c>
      <c r="V60" s="20" t="s">
        <v>377</v>
      </c>
      <c r="W60" s="20" t="s">
        <v>377</v>
      </c>
      <c r="X60" s="20" t="s">
        <v>377</v>
      </c>
      <c r="Y60" s="20" t="s">
        <v>377</v>
      </c>
      <c r="Z60" s="20" t="s">
        <v>377</v>
      </c>
      <c r="AA60" s="20" t="s">
        <v>377</v>
      </c>
      <c r="AB60" s="20" t="s">
        <v>377</v>
      </c>
      <c r="AC60" s="20" t="s">
        <v>377</v>
      </c>
      <c r="AD60" s="20" t="s">
        <v>377</v>
      </c>
      <c r="AE60" s="27" t="s">
        <v>377</v>
      </c>
      <c r="AF60" s="27" t="s">
        <v>377</v>
      </c>
      <c r="AG60" s="28" t="s">
        <v>377</v>
      </c>
      <c r="AH60" s="27" t="s">
        <v>377</v>
      </c>
      <c r="AI60" s="28" t="s">
        <v>377</v>
      </c>
      <c r="AJ60" s="27" t="s">
        <v>377</v>
      </c>
      <c r="AK60" s="28" t="s">
        <v>377</v>
      </c>
      <c r="AL60" s="27" t="s">
        <v>377</v>
      </c>
      <c r="AM60" s="27" t="s">
        <v>377</v>
      </c>
      <c r="AN60" s="28" t="s">
        <v>377</v>
      </c>
      <c r="AO60" s="28" t="s">
        <v>377</v>
      </c>
      <c r="AP60" s="27" t="s">
        <v>377</v>
      </c>
      <c r="AQ60" s="27" t="s">
        <v>377</v>
      </c>
      <c r="AR60" s="28" t="s">
        <v>377</v>
      </c>
      <c r="AS60" s="27" t="s">
        <v>377</v>
      </c>
      <c r="AT60" s="57" t="s">
        <v>377</v>
      </c>
      <c r="AU60" s="58"/>
      <c r="AV60" s="97" t="s">
        <v>2512</v>
      </c>
      <c r="AW60" s="251" t="s">
        <v>2513</v>
      </c>
      <c r="AX60" s="251"/>
      <c r="AY60" s="251"/>
      <c r="AZ60" s="234" t="s">
        <v>3209</v>
      </c>
      <c r="BA60" s="234"/>
      <c r="BB60" s="177" t="s">
        <v>2957</v>
      </c>
      <c r="BC60" s="234" t="s">
        <v>3210</v>
      </c>
      <c r="BD60" s="234"/>
      <c r="BE60" s="234"/>
      <c r="BF60" s="234"/>
      <c r="BG60" s="136" t="s">
        <v>2146</v>
      </c>
      <c r="BH60" s="236" t="s">
        <v>1823</v>
      </c>
      <c r="BI60" s="237"/>
      <c r="BJ60" s="237"/>
      <c r="BK60" s="201" t="s">
        <v>2110</v>
      </c>
    </row>
    <row r="61" spans="1:63" ht="216.75" x14ac:dyDescent="0.2">
      <c r="A61" s="275" t="s">
        <v>2349</v>
      </c>
      <c r="B61" s="276"/>
      <c r="C61" s="27" t="s">
        <v>2514</v>
      </c>
      <c r="D61" s="28" t="s">
        <v>536</v>
      </c>
      <c r="E61" s="54" t="s">
        <v>364</v>
      </c>
      <c r="F61" s="28" t="s">
        <v>2515</v>
      </c>
      <c r="G61" s="67"/>
      <c r="H61" s="67"/>
      <c r="I61" s="67"/>
      <c r="J61" s="67"/>
      <c r="K61" s="67"/>
      <c r="L61" s="67"/>
      <c r="M61" s="27" t="s">
        <v>377</v>
      </c>
      <c r="N61" s="27" t="s">
        <v>377</v>
      </c>
      <c r="O61" s="28" t="s">
        <v>377</v>
      </c>
      <c r="P61" s="20" t="s">
        <v>377</v>
      </c>
      <c r="Q61" s="20" t="s">
        <v>377</v>
      </c>
      <c r="R61" s="20" t="s">
        <v>377</v>
      </c>
      <c r="S61" s="20" t="s">
        <v>377</v>
      </c>
      <c r="T61" s="20" t="s">
        <v>377</v>
      </c>
      <c r="U61" s="149"/>
      <c r="V61" s="20" t="s">
        <v>377</v>
      </c>
      <c r="W61" s="20" t="s">
        <v>377</v>
      </c>
      <c r="X61" s="20" t="s">
        <v>377</v>
      </c>
      <c r="Y61" s="20" t="s">
        <v>377</v>
      </c>
      <c r="Z61" s="20" t="s">
        <v>377</v>
      </c>
      <c r="AA61" s="20" t="s">
        <v>377</v>
      </c>
      <c r="AB61" s="20" t="s">
        <v>377</v>
      </c>
      <c r="AC61" s="20" t="s">
        <v>377</v>
      </c>
      <c r="AD61" s="20" t="s">
        <v>377</v>
      </c>
      <c r="AE61" s="27" t="s">
        <v>377</v>
      </c>
      <c r="AF61" s="27" t="s">
        <v>377</v>
      </c>
      <c r="AG61" s="28" t="s">
        <v>377</v>
      </c>
      <c r="AH61" s="27" t="s">
        <v>377</v>
      </c>
      <c r="AI61" s="28" t="s">
        <v>377</v>
      </c>
      <c r="AJ61" s="27" t="s">
        <v>377</v>
      </c>
      <c r="AK61" s="28" t="s">
        <v>377</v>
      </c>
      <c r="AL61" s="27" t="s">
        <v>377</v>
      </c>
      <c r="AM61" s="27" t="s">
        <v>377</v>
      </c>
      <c r="AN61" s="28" t="s">
        <v>377</v>
      </c>
      <c r="AO61" s="28" t="s">
        <v>377</v>
      </c>
      <c r="AP61" s="27" t="s">
        <v>377</v>
      </c>
      <c r="AQ61" s="27" t="s">
        <v>377</v>
      </c>
      <c r="AR61" s="28" t="s">
        <v>377</v>
      </c>
      <c r="AS61" s="27" t="s">
        <v>377</v>
      </c>
      <c r="AT61" s="57" t="s">
        <v>377</v>
      </c>
      <c r="AU61" s="58"/>
      <c r="AV61" s="96" t="s">
        <v>2882</v>
      </c>
      <c r="AW61" s="266" t="s">
        <v>367</v>
      </c>
      <c r="AX61" s="266"/>
      <c r="AY61" s="180" t="s">
        <v>2516</v>
      </c>
      <c r="AZ61" s="234" t="s">
        <v>3211</v>
      </c>
      <c r="BA61" s="234"/>
      <c r="BB61" s="177" t="s">
        <v>367</v>
      </c>
      <c r="BC61" s="234" t="s">
        <v>3212</v>
      </c>
      <c r="BD61" s="234"/>
      <c r="BE61" s="234"/>
      <c r="BF61" s="234"/>
      <c r="BG61" s="136" t="s">
        <v>2147</v>
      </c>
      <c r="BH61" s="236" t="s">
        <v>1824</v>
      </c>
      <c r="BI61" s="237"/>
      <c r="BJ61" s="237"/>
      <c r="BK61" s="201" t="s">
        <v>2111</v>
      </c>
    </row>
    <row r="62" spans="1:63" ht="165.75" x14ac:dyDescent="0.2">
      <c r="A62" s="275" t="s">
        <v>2349</v>
      </c>
      <c r="B62" s="276"/>
      <c r="C62" s="27" t="s">
        <v>2517</v>
      </c>
      <c r="D62" s="28" t="s">
        <v>2518</v>
      </c>
      <c r="E62" s="54" t="s">
        <v>284</v>
      </c>
      <c r="F62" s="28" t="s">
        <v>1</v>
      </c>
      <c r="G62" s="67"/>
      <c r="H62" s="67"/>
      <c r="I62" s="67"/>
      <c r="J62" s="67"/>
      <c r="K62" s="67"/>
      <c r="L62" s="67"/>
      <c r="M62" s="27" t="s">
        <v>377</v>
      </c>
      <c r="N62" s="27" t="s">
        <v>377</v>
      </c>
      <c r="O62" s="28" t="s">
        <v>377</v>
      </c>
      <c r="P62" s="20" t="s">
        <v>377</v>
      </c>
      <c r="Q62" s="20" t="s">
        <v>377</v>
      </c>
      <c r="R62" s="20" t="s">
        <v>377</v>
      </c>
      <c r="S62" s="20" t="s">
        <v>377</v>
      </c>
      <c r="T62" s="20" t="s">
        <v>377</v>
      </c>
      <c r="U62" s="149"/>
      <c r="V62" s="20" t="s">
        <v>377</v>
      </c>
      <c r="W62" s="20" t="s">
        <v>377</v>
      </c>
      <c r="X62" s="20" t="s">
        <v>377</v>
      </c>
      <c r="Y62" s="20" t="s">
        <v>377</v>
      </c>
      <c r="Z62" s="20" t="s">
        <v>377</v>
      </c>
      <c r="AA62" s="20" t="s">
        <v>377</v>
      </c>
      <c r="AB62" s="20" t="s">
        <v>377</v>
      </c>
      <c r="AC62" s="20" t="s">
        <v>377</v>
      </c>
      <c r="AD62" s="20" t="s">
        <v>377</v>
      </c>
      <c r="AE62" s="28" t="s">
        <v>377</v>
      </c>
      <c r="AF62" s="27" t="s">
        <v>377</v>
      </c>
      <c r="AG62" s="28" t="s">
        <v>377</v>
      </c>
      <c r="AH62" s="27" t="s">
        <v>377</v>
      </c>
      <c r="AI62" s="28" t="s">
        <v>377</v>
      </c>
      <c r="AJ62" s="27" t="s">
        <v>377</v>
      </c>
      <c r="AK62" s="28" t="s">
        <v>377</v>
      </c>
      <c r="AL62" s="27" t="s">
        <v>377</v>
      </c>
      <c r="AM62" s="27" t="s">
        <v>377</v>
      </c>
      <c r="AN62" s="27" t="s">
        <v>377</v>
      </c>
      <c r="AO62" s="28" t="s">
        <v>377</v>
      </c>
      <c r="AP62" s="27" t="s">
        <v>377</v>
      </c>
      <c r="AQ62" s="27" t="s">
        <v>377</v>
      </c>
      <c r="AR62" s="28" t="s">
        <v>377</v>
      </c>
      <c r="AS62" s="27" t="s">
        <v>377</v>
      </c>
      <c r="AT62" s="57" t="s">
        <v>377</v>
      </c>
      <c r="AU62" s="58"/>
      <c r="AV62" s="97" t="s">
        <v>2519</v>
      </c>
      <c r="AW62" s="243" t="s">
        <v>367</v>
      </c>
      <c r="AX62" s="243"/>
      <c r="AY62" s="180" t="s">
        <v>2376</v>
      </c>
      <c r="AZ62" s="234" t="s">
        <v>3213</v>
      </c>
      <c r="BA62" s="234"/>
      <c r="BB62" s="177" t="s">
        <v>367</v>
      </c>
      <c r="BC62" s="234" t="s">
        <v>3214</v>
      </c>
      <c r="BD62" s="234"/>
      <c r="BE62" s="234"/>
      <c r="BF62" s="234"/>
      <c r="BG62" s="136" t="s">
        <v>2148</v>
      </c>
      <c r="BH62" s="236" t="s">
        <v>2063</v>
      </c>
      <c r="BI62" s="237"/>
      <c r="BJ62" s="237"/>
      <c r="BK62" s="201" t="s">
        <v>2112</v>
      </c>
    </row>
    <row r="63" spans="1:63" ht="114.75" customHeight="1" x14ac:dyDescent="0.2">
      <c r="A63" s="275" t="s">
        <v>2349</v>
      </c>
      <c r="B63" s="276"/>
      <c r="C63" s="27" t="s">
        <v>2520</v>
      </c>
      <c r="D63" s="28" t="s">
        <v>846</v>
      </c>
      <c r="E63" s="54" t="s">
        <v>1944</v>
      </c>
      <c r="F63" s="28" t="s">
        <v>391</v>
      </c>
      <c r="G63" s="67"/>
      <c r="H63" s="67"/>
      <c r="I63" s="67"/>
      <c r="J63" s="67"/>
      <c r="K63" s="67"/>
      <c r="L63" s="67"/>
      <c r="M63" s="27" t="s">
        <v>377</v>
      </c>
      <c r="N63" s="27" t="s">
        <v>377</v>
      </c>
      <c r="O63" s="28" t="s">
        <v>377</v>
      </c>
      <c r="P63" s="20" t="s">
        <v>377</v>
      </c>
      <c r="Q63" s="20" t="s">
        <v>237</v>
      </c>
      <c r="R63" s="20" t="s">
        <v>377</v>
      </c>
      <c r="S63" s="20" t="s">
        <v>377</v>
      </c>
      <c r="T63" s="20" t="s">
        <v>377</v>
      </c>
      <c r="U63" s="149"/>
      <c r="V63" s="20" t="s">
        <v>237</v>
      </c>
      <c r="W63" s="20" t="s">
        <v>237</v>
      </c>
      <c r="X63" s="20" t="s">
        <v>377</v>
      </c>
      <c r="Y63" s="20" t="s">
        <v>237</v>
      </c>
      <c r="Z63" s="20" t="s">
        <v>377</v>
      </c>
      <c r="AA63" s="20" t="s">
        <v>377</v>
      </c>
      <c r="AB63" s="20" t="s">
        <v>377</v>
      </c>
      <c r="AC63" s="149"/>
      <c r="AD63" s="149"/>
      <c r="AE63" s="28" t="s">
        <v>377</v>
      </c>
      <c r="AF63" s="27" t="s">
        <v>377</v>
      </c>
      <c r="AG63" s="28" t="s">
        <v>377</v>
      </c>
      <c r="AH63" s="27" t="s">
        <v>377</v>
      </c>
      <c r="AI63" s="28" t="s">
        <v>237</v>
      </c>
      <c r="AJ63" s="27" t="s">
        <v>377</v>
      </c>
      <c r="AK63" s="28" t="s">
        <v>377</v>
      </c>
      <c r="AL63" s="27" t="s">
        <v>237</v>
      </c>
      <c r="AM63" s="27" t="s">
        <v>377</v>
      </c>
      <c r="AN63" s="27" t="s">
        <v>377</v>
      </c>
      <c r="AO63" s="28" t="s">
        <v>377</v>
      </c>
      <c r="AP63" s="67"/>
      <c r="AQ63" s="67"/>
      <c r="AR63" s="28" t="s">
        <v>377</v>
      </c>
      <c r="AS63" s="27" t="s">
        <v>377</v>
      </c>
      <c r="AT63" s="57" t="s">
        <v>377</v>
      </c>
      <c r="AU63" s="58"/>
      <c r="AV63" s="96" t="s">
        <v>2521</v>
      </c>
      <c r="AW63" s="243" t="s">
        <v>367</v>
      </c>
      <c r="AX63" s="243"/>
      <c r="AY63" s="180" t="s">
        <v>2522</v>
      </c>
      <c r="AZ63" s="234" t="s">
        <v>3215</v>
      </c>
      <c r="BA63" s="234"/>
      <c r="BB63" s="177" t="s">
        <v>367</v>
      </c>
      <c r="BC63" s="234" t="s">
        <v>3216</v>
      </c>
      <c r="BD63" s="234"/>
      <c r="BE63" s="234"/>
      <c r="BF63" s="141" t="s">
        <v>367</v>
      </c>
      <c r="BG63" s="136" t="s">
        <v>2377</v>
      </c>
      <c r="BH63" s="236" t="s">
        <v>2378</v>
      </c>
      <c r="BI63" s="237"/>
      <c r="BJ63" s="181" t="s">
        <v>367</v>
      </c>
      <c r="BK63" s="201" t="s">
        <v>2379</v>
      </c>
    </row>
    <row r="64" spans="1:63" ht="127.5" customHeight="1" x14ac:dyDescent="0.2">
      <c r="A64" s="275" t="s">
        <v>2349</v>
      </c>
      <c r="B64" s="276"/>
      <c r="C64" s="27" t="s">
        <v>2523</v>
      </c>
      <c r="D64" s="28" t="s">
        <v>9</v>
      </c>
      <c r="E64" s="54" t="s">
        <v>285</v>
      </c>
      <c r="F64" s="28" t="s">
        <v>397</v>
      </c>
      <c r="G64" s="67"/>
      <c r="H64" s="67"/>
      <c r="I64" s="67"/>
      <c r="J64" s="67"/>
      <c r="K64" s="67"/>
      <c r="L64" s="67"/>
      <c r="M64" s="27" t="s">
        <v>377</v>
      </c>
      <c r="N64" s="27" t="s">
        <v>377</v>
      </c>
      <c r="O64" s="28" t="s">
        <v>377</v>
      </c>
      <c r="P64" s="20" t="s">
        <v>377</v>
      </c>
      <c r="Q64" s="20" t="s">
        <v>237</v>
      </c>
      <c r="R64" s="20" t="s">
        <v>377</v>
      </c>
      <c r="S64" s="20" t="s">
        <v>377</v>
      </c>
      <c r="T64" s="20" t="s">
        <v>377</v>
      </c>
      <c r="U64" s="149"/>
      <c r="V64" s="20" t="s">
        <v>237</v>
      </c>
      <c r="W64" s="20" t="s">
        <v>237</v>
      </c>
      <c r="X64" s="20" t="s">
        <v>377</v>
      </c>
      <c r="Y64" s="20" t="s">
        <v>237</v>
      </c>
      <c r="Z64" s="20" t="s">
        <v>377</v>
      </c>
      <c r="AA64" s="20" t="s">
        <v>377</v>
      </c>
      <c r="AB64" s="20" t="s">
        <v>377</v>
      </c>
      <c r="AC64" s="149"/>
      <c r="AD64" s="149"/>
      <c r="AE64" s="28" t="s">
        <v>377</v>
      </c>
      <c r="AF64" s="27" t="s">
        <v>377</v>
      </c>
      <c r="AG64" s="28" t="s">
        <v>377</v>
      </c>
      <c r="AH64" s="27" t="s">
        <v>377</v>
      </c>
      <c r="AI64" s="28" t="s">
        <v>237</v>
      </c>
      <c r="AJ64" s="27" t="s">
        <v>377</v>
      </c>
      <c r="AK64" s="28" t="s">
        <v>377</v>
      </c>
      <c r="AL64" s="27" t="s">
        <v>237</v>
      </c>
      <c r="AM64" s="27" t="s">
        <v>377</v>
      </c>
      <c r="AN64" s="27" t="s">
        <v>377</v>
      </c>
      <c r="AO64" s="28" t="s">
        <v>377</v>
      </c>
      <c r="AP64" s="67"/>
      <c r="AQ64" s="67"/>
      <c r="AR64" s="28" t="s">
        <v>377</v>
      </c>
      <c r="AS64" s="27" t="s">
        <v>377</v>
      </c>
      <c r="AT64" s="57" t="s">
        <v>377</v>
      </c>
      <c r="AU64" s="58"/>
      <c r="AV64" s="90" t="s">
        <v>2524</v>
      </c>
      <c r="AW64" s="243" t="s">
        <v>367</v>
      </c>
      <c r="AX64" s="243"/>
      <c r="AY64" s="180" t="s">
        <v>2525</v>
      </c>
      <c r="AZ64" s="234" t="s">
        <v>3217</v>
      </c>
      <c r="BA64" s="234"/>
      <c r="BB64" s="177" t="s">
        <v>367</v>
      </c>
      <c r="BC64" s="234" t="s">
        <v>3218</v>
      </c>
      <c r="BD64" s="234"/>
      <c r="BE64" s="234"/>
      <c r="BF64" s="141" t="s">
        <v>367</v>
      </c>
      <c r="BG64" s="136" t="s">
        <v>2149</v>
      </c>
      <c r="BH64" s="236" t="s">
        <v>1825</v>
      </c>
      <c r="BI64" s="237"/>
      <c r="BJ64" s="181" t="s">
        <v>367</v>
      </c>
      <c r="BK64" s="201" t="s">
        <v>2113</v>
      </c>
    </row>
    <row r="65" spans="1:63" ht="123" customHeight="1" x14ac:dyDescent="0.2">
      <c r="A65" s="275" t="s">
        <v>2349</v>
      </c>
      <c r="B65" s="276"/>
      <c r="C65" s="27" t="s">
        <v>2526</v>
      </c>
      <c r="D65" s="28" t="s">
        <v>10</v>
      </c>
      <c r="E65" s="54" t="s">
        <v>1945</v>
      </c>
      <c r="F65" s="28" t="s">
        <v>391</v>
      </c>
      <c r="G65" s="67"/>
      <c r="H65" s="67"/>
      <c r="I65" s="67"/>
      <c r="J65" s="67"/>
      <c r="K65" s="67"/>
      <c r="L65" s="67"/>
      <c r="M65" s="67"/>
      <c r="N65" s="67"/>
      <c r="O65" s="67"/>
      <c r="P65" s="149"/>
      <c r="Q65" s="149"/>
      <c r="R65" s="149"/>
      <c r="S65" s="149"/>
      <c r="T65" s="149"/>
      <c r="U65" s="20" t="s">
        <v>377</v>
      </c>
      <c r="V65" s="20" t="s">
        <v>377</v>
      </c>
      <c r="W65" s="20" t="s">
        <v>377</v>
      </c>
      <c r="X65" s="20" t="s">
        <v>377</v>
      </c>
      <c r="Y65" s="20" t="s">
        <v>377</v>
      </c>
      <c r="Z65" s="20" t="s">
        <v>377</v>
      </c>
      <c r="AA65" s="20" t="s">
        <v>377</v>
      </c>
      <c r="AB65" s="20" t="s">
        <v>377</v>
      </c>
      <c r="AC65" s="149"/>
      <c r="AD65" s="149"/>
      <c r="AE65" s="67"/>
      <c r="AF65" s="67"/>
      <c r="AG65" s="67"/>
      <c r="AH65" s="67"/>
      <c r="AI65" s="67"/>
      <c r="AJ65" s="67"/>
      <c r="AK65" s="67"/>
      <c r="AL65" s="67"/>
      <c r="AM65" s="67"/>
      <c r="AN65" s="67"/>
      <c r="AO65" s="67"/>
      <c r="AP65" s="67"/>
      <c r="AQ65" s="67"/>
      <c r="AR65" s="28" t="s">
        <v>377</v>
      </c>
      <c r="AS65" s="27" t="s">
        <v>377</v>
      </c>
      <c r="AT65" s="57" t="s">
        <v>377</v>
      </c>
      <c r="AU65" s="58"/>
      <c r="AV65" s="91" t="s">
        <v>2527</v>
      </c>
      <c r="AW65" s="243" t="s">
        <v>367</v>
      </c>
      <c r="AX65" s="243"/>
      <c r="AY65" s="243"/>
      <c r="AZ65" s="247" t="s">
        <v>367</v>
      </c>
      <c r="BA65" s="247"/>
      <c r="BB65" s="179" t="s">
        <v>2958</v>
      </c>
      <c r="BC65" s="247" t="s">
        <v>3219</v>
      </c>
      <c r="BD65" s="247"/>
      <c r="BE65" s="247"/>
      <c r="BF65" s="247"/>
      <c r="BG65" s="216" t="s">
        <v>367</v>
      </c>
      <c r="BH65" s="239" t="s">
        <v>367</v>
      </c>
      <c r="BI65" s="239"/>
      <c r="BJ65" s="239"/>
      <c r="BK65" s="201" t="s">
        <v>2380</v>
      </c>
    </row>
    <row r="66" spans="1:63" ht="127.5" customHeight="1" x14ac:dyDescent="0.2">
      <c r="A66" s="275" t="s">
        <v>2349</v>
      </c>
      <c r="B66" s="276"/>
      <c r="C66" s="28" t="s">
        <v>2528</v>
      </c>
      <c r="D66" s="28" t="s">
        <v>11</v>
      </c>
      <c r="E66" s="67" t="s">
        <v>1946</v>
      </c>
      <c r="F66" s="28" t="s">
        <v>397</v>
      </c>
      <c r="G66" s="67"/>
      <c r="H66" s="67"/>
      <c r="I66" s="67"/>
      <c r="J66" s="67"/>
      <c r="K66" s="67"/>
      <c r="L66" s="67"/>
      <c r="M66" s="67"/>
      <c r="N66" s="67"/>
      <c r="O66" s="67"/>
      <c r="P66" s="149"/>
      <c r="Q66" s="149"/>
      <c r="R66" s="149"/>
      <c r="S66" s="149"/>
      <c r="T66" s="149"/>
      <c r="U66" s="20" t="s">
        <v>377</v>
      </c>
      <c r="V66" s="20" t="s">
        <v>377</v>
      </c>
      <c r="W66" s="20" t="s">
        <v>377</v>
      </c>
      <c r="X66" s="20" t="s">
        <v>377</v>
      </c>
      <c r="Y66" s="20" t="s">
        <v>377</v>
      </c>
      <c r="Z66" s="20" t="s">
        <v>377</v>
      </c>
      <c r="AA66" s="20" t="s">
        <v>377</v>
      </c>
      <c r="AB66" s="20" t="s">
        <v>377</v>
      </c>
      <c r="AC66" s="149"/>
      <c r="AD66" s="149"/>
      <c r="AE66" s="67"/>
      <c r="AF66" s="67"/>
      <c r="AG66" s="67"/>
      <c r="AH66" s="67"/>
      <c r="AI66" s="67"/>
      <c r="AJ66" s="67"/>
      <c r="AK66" s="67"/>
      <c r="AL66" s="67"/>
      <c r="AM66" s="67"/>
      <c r="AN66" s="67"/>
      <c r="AO66" s="67"/>
      <c r="AP66" s="67"/>
      <c r="AQ66" s="67"/>
      <c r="AR66" s="28" t="s">
        <v>377</v>
      </c>
      <c r="AS66" s="27" t="s">
        <v>377</v>
      </c>
      <c r="AT66" s="57" t="s">
        <v>377</v>
      </c>
      <c r="AU66" s="58"/>
      <c r="AV66" s="90" t="s">
        <v>2529</v>
      </c>
      <c r="AW66" s="243" t="s">
        <v>367</v>
      </c>
      <c r="AX66" s="243"/>
      <c r="AY66" s="243"/>
      <c r="AZ66" s="247" t="s">
        <v>367</v>
      </c>
      <c r="BA66" s="247"/>
      <c r="BB66" s="179" t="s">
        <v>2959</v>
      </c>
      <c r="BC66" s="247" t="s">
        <v>3220</v>
      </c>
      <c r="BD66" s="247"/>
      <c r="BE66" s="247"/>
      <c r="BF66" s="247"/>
      <c r="BG66" s="216" t="s">
        <v>367</v>
      </c>
      <c r="BH66" s="239" t="s">
        <v>367</v>
      </c>
      <c r="BI66" s="239"/>
      <c r="BJ66" s="239"/>
      <c r="BK66" s="201" t="s">
        <v>2381</v>
      </c>
    </row>
    <row r="67" spans="1:63" s="144" customFormat="1" ht="180.95" customHeight="1" x14ac:dyDescent="0.2">
      <c r="A67" s="277" t="s">
        <v>373</v>
      </c>
      <c r="B67" s="278"/>
      <c r="C67" s="29" t="s">
        <v>1866</v>
      </c>
      <c r="D67" s="29" t="s">
        <v>12</v>
      </c>
      <c r="E67" s="51" t="s">
        <v>1947</v>
      </c>
      <c r="F67" s="29" t="s">
        <v>2410</v>
      </c>
      <c r="G67" s="26" t="s">
        <v>237</v>
      </c>
      <c r="H67" s="26" t="s">
        <v>237</v>
      </c>
      <c r="I67" s="26" t="s">
        <v>237</v>
      </c>
      <c r="J67" s="26" t="s">
        <v>237</v>
      </c>
      <c r="K67" s="26" t="s">
        <v>237</v>
      </c>
      <c r="L67" s="26" t="s">
        <v>237</v>
      </c>
      <c r="M67" s="26" t="s">
        <v>237</v>
      </c>
      <c r="N67" s="26" t="s">
        <v>237</v>
      </c>
      <c r="O67" s="29" t="s">
        <v>237</v>
      </c>
      <c r="P67" s="19" t="s">
        <v>237</v>
      </c>
      <c r="Q67" s="19" t="s">
        <v>237</v>
      </c>
      <c r="R67" s="19" t="s">
        <v>237</v>
      </c>
      <c r="S67" s="19" t="s">
        <v>237</v>
      </c>
      <c r="T67" s="19" t="s">
        <v>237</v>
      </c>
      <c r="U67" s="19" t="s">
        <v>237</v>
      </c>
      <c r="V67" s="19" t="s">
        <v>237</v>
      </c>
      <c r="W67" s="19" t="s">
        <v>237</v>
      </c>
      <c r="X67" s="19" t="s">
        <v>237</v>
      </c>
      <c r="Y67" s="19" t="s">
        <v>237</v>
      </c>
      <c r="Z67" s="19" t="s">
        <v>237</v>
      </c>
      <c r="AA67" s="19" t="s">
        <v>237</v>
      </c>
      <c r="AB67" s="19" t="s">
        <v>237</v>
      </c>
      <c r="AC67" s="19" t="s">
        <v>237</v>
      </c>
      <c r="AD67" s="19" t="s">
        <v>237</v>
      </c>
      <c r="AE67" s="29" t="s">
        <v>377</v>
      </c>
      <c r="AF67" s="26" t="s">
        <v>377</v>
      </c>
      <c r="AG67" s="29" t="s">
        <v>377</v>
      </c>
      <c r="AH67" s="26" t="s">
        <v>377</v>
      </c>
      <c r="AI67" s="29" t="s">
        <v>237</v>
      </c>
      <c r="AJ67" s="26" t="s">
        <v>237</v>
      </c>
      <c r="AK67" s="29" t="s">
        <v>237</v>
      </c>
      <c r="AL67" s="26" t="s">
        <v>237</v>
      </c>
      <c r="AM67" s="26" t="s">
        <v>237</v>
      </c>
      <c r="AN67" s="29" t="s">
        <v>237</v>
      </c>
      <c r="AO67" s="29" t="s">
        <v>237</v>
      </c>
      <c r="AP67" s="26" t="s">
        <v>237</v>
      </c>
      <c r="AQ67" s="26" t="s">
        <v>237</v>
      </c>
      <c r="AR67" s="29" t="s">
        <v>377</v>
      </c>
      <c r="AS67" s="26" t="s">
        <v>377</v>
      </c>
      <c r="AT67" s="63" t="s">
        <v>377</v>
      </c>
      <c r="AU67" s="64"/>
      <c r="AV67" s="125"/>
      <c r="AW67" s="189"/>
      <c r="AX67" s="189"/>
      <c r="AY67" s="189"/>
      <c r="AZ67" s="126"/>
      <c r="BA67" s="126"/>
      <c r="BB67" s="127"/>
      <c r="BC67" s="126"/>
      <c r="BD67" s="126"/>
      <c r="BE67" s="126"/>
      <c r="BF67" s="126"/>
      <c r="BG67" s="126"/>
      <c r="BH67" s="183"/>
      <c r="BI67" s="183"/>
      <c r="BJ67" s="183"/>
      <c r="BK67" s="183"/>
    </row>
    <row r="68" spans="1:63" ht="178.5" customHeight="1" x14ac:dyDescent="0.2">
      <c r="A68" s="275" t="s">
        <v>2349</v>
      </c>
      <c r="B68" s="276"/>
      <c r="C68" s="28" t="s">
        <v>1867</v>
      </c>
      <c r="D68" s="31" t="s">
        <v>13</v>
      </c>
      <c r="E68" s="54" t="s">
        <v>1948</v>
      </c>
      <c r="F68" s="28" t="s">
        <v>397</v>
      </c>
      <c r="G68" s="27" t="s">
        <v>377</v>
      </c>
      <c r="H68" s="27" t="s">
        <v>377</v>
      </c>
      <c r="I68" s="27" t="s">
        <v>377</v>
      </c>
      <c r="J68" s="27" t="s">
        <v>377</v>
      </c>
      <c r="K68" s="27" t="s">
        <v>377</v>
      </c>
      <c r="L68" s="27" t="s">
        <v>377</v>
      </c>
      <c r="M68" s="27" t="s">
        <v>377</v>
      </c>
      <c r="N68" s="27" t="s">
        <v>377</v>
      </c>
      <c r="O68" s="28" t="s">
        <v>377</v>
      </c>
      <c r="P68" s="20" t="s">
        <v>377</v>
      </c>
      <c r="Q68" s="20" t="s">
        <v>377</v>
      </c>
      <c r="R68" s="20" t="s">
        <v>377</v>
      </c>
      <c r="S68" s="20" t="s">
        <v>377</v>
      </c>
      <c r="T68" s="20" t="s">
        <v>377</v>
      </c>
      <c r="U68" s="20" t="s">
        <v>377</v>
      </c>
      <c r="V68" s="20" t="s">
        <v>377</v>
      </c>
      <c r="W68" s="20" t="s">
        <v>377</v>
      </c>
      <c r="X68" s="20" t="s">
        <v>377</v>
      </c>
      <c r="Y68" s="20" t="s">
        <v>377</v>
      </c>
      <c r="Z68" s="20" t="s">
        <v>377</v>
      </c>
      <c r="AA68" s="20" t="s">
        <v>377</v>
      </c>
      <c r="AB68" s="20" t="s">
        <v>377</v>
      </c>
      <c r="AC68" s="20" t="s">
        <v>377</v>
      </c>
      <c r="AD68" s="20" t="s">
        <v>377</v>
      </c>
      <c r="AE68" s="28" t="s">
        <v>377</v>
      </c>
      <c r="AF68" s="27" t="s">
        <v>377</v>
      </c>
      <c r="AG68" s="28" t="s">
        <v>377</v>
      </c>
      <c r="AH68" s="27" t="s">
        <v>377</v>
      </c>
      <c r="AI68" s="28" t="s">
        <v>377</v>
      </c>
      <c r="AJ68" s="27" t="s">
        <v>377</v>
      </c>
      <c r="AK68" s="28" t="s">
        <v>377</v>
      </c>
      <c r="AL68" s="27" t="s">
        <v>377</v>
      </c>
      <c r="AM68" s="27" t="s">
        <v>377</v>
      </c>
      <c r="AN68" s="28" t="s">
        <v>377</v>
      </c>
      <c r="AO68" s="28" t="s">
        <v>377</v>
      </c>
      <c r="AP68" s="27" t="s">
        <v>377</v>
      </c>
      <c r="AQ68" s="27" t="s">
        <v>377</v>
      </c>
      <c r="AR68" s="28" t="s">
        <v>377</v>
      </c>
      <c r="AS68" s="27" t="s">
        <v>377</v>
      </c>
      <c r="AT68" s="57" t="s">
        <v>377</v>
      </c>
      <c r="AU68" s="58" t="s">
        <v>2224</v>
      </c>
      <c r="AV68" s="91" t="s">
        <v>2530</v>
      </c>
      <c r="AW68" s="249" t="s">
        <v>2960</v>
      </c>
      <c r="AX68" s="249"/>
      <c r="AY68" s="249"/>
      <c r="AZ68" s="234" t="s">
        <v>2961</v>
      </c>
      <c r="BA68" s="234"/>
      <c r="BB68" s="177" t="s">
        <v>2962</v>
      </c>
      <c r="BC68" s="234" t="s">
        <v>2963</v>
      </c>
      <c r="BD68" s="234"/>
      <c r="BE68" s="234"/>
      <c r="BF68" s="234"/>
      <c r="BG68" s="136" t="s">
        <v>2891</v>
      </c>
      <c r="BH68" s="236" t="s">
        <v>2892</v>
      </c>
      <c r="BI68" s="237"/>
      <c r="BJ68" s="237"/>
      <c r="BK68" s="201" t="s">
        <v>2893</v>
      </c>
    </row>
    <row r="69" spans="1:63" ht="165.75" customHeight="1" x14ac:dyDescent="0.2">
      <c r="A69" s="275" t="s">
        <v>2349</v>
      </c>
      <c r="B69" s="276"/>
      <c r="C69" s="28" t="s">
        <v>1868</v>
      </c>
      <c r="D69" s="31" t="s">
        <v>14</v>
      </c>
      <c r="E69" s="54" t="s">
        <v>1949</v>
      </c>
      <c r="F69" s="28" t="s">
        <v>397</v>
      </c>
      <c r="G69" s="27" t="s">
        <v>377</v>
      </c>
      <c r="H69" s="27" t="s">
        <v>377</v>
      </c>
      <c r="I69" s="27" t="s">
        <v>377</v>
      </c>
      <c r="J69" s="27" t="s">
        <v>377</v>
      </c>
      <c r="K69" s="27" t="s">
        <v>377</v>
      </c>
      <c r="L69" s="27" t="s">
        <v>377</v>
      </c>
      <c r="M69" s="27" t="s">
        <v>377</v>
      </c>
      <c r="N69" s="27" t="s">
        <v>377</v>
      </c>
      <c r="O69" s="28" t="s">
        <v>377</v>
      </c>
      <c r="P69" s="20" t="s">
        <v>377</v>
      </c>
      <c r="Q69" s="20" t="s">
        <v>377</v>
      </c>
      <c r="R69" s="20" t="s">
        <v>377</v>
      </c>
      <c r="S69" s="20" t="s">
        <v>377</v>
      </c>
      <c r="T69" s="20" t="s">
        <v>377</v>
      </c>
      <c r="U69" s="20" t="s">
        <v>377</v>
      </c>
      <c r="V69" s="20" t="s">
        <v>377</v>
      </c>
      <c r="W69" s="20" t="s">
        <v>377</v>
      </c>
      <c r="X69" s="20" t="s">
        <v>377</v>
      </c>
      <c r="Y69" s="20" t="s">
        <v>377</v>
      </c>
      <c r="Z69" s="20" t="s">
        <v>377</v>
      </c>
      <c r="AA69" s="20" t="s">
        <v>377</v>
      </c>
      <c r="AB69" s="20" t="s">
        <v>377</v>
      </c>
      <c r="AC69" s="20" t="s">
        <v>377</v>
      </c>
      <c r="AD69" s="20" t="s">
        <v>377</v>
      </c>
      <c r="AE69" s="28" t="s">
        <v>377</v>
      </c>
      <c r="AF69" s="27" t="s">
        <v>377</v>
      </c>
      <c r="AG69" s="28" t="s">
        <v>377</v>
      </c>
      <c r="AH69" s="27" t="s">
        <v>377</v>
      </c>
      <c r="AI69" s="28" t="s">
        <v>377</v>
      </c>
      <c r="AJ69" s="27" t="s">
        <v>377</v>
      </c>
      <c r="AK69" s="28" t="s">
        <v>377</v>
      </c>
      <c r="AL69" s="27" t="s">
        <v>377</v>
      </c>
      <c r="AM69" s="27" t="s">
        <v>377</v>
      </c>
      <c r="AN69" s="28" t="s">
        <v>377</v>
      </c>
      <c r="AO69" s="28" t="s">
        <v>377</v>
      </c>
      <c r="AP69" s="27" t="s">
        <v>377</v>
      </c>
      <c r="AQ69" s="27" t="s">
        <v>377</v>
      </c>
      <c r="AR69" s="28" t="s">
        <v>377</v>
      </c>
      <c r="AS69" s="27" t="s">
        <v>377</v>
      </c>
      <c r="AT69" s="57" t="s">
        <v>377</v>
      </c>
      <c r="AU69" s="58"/>
      <c r="AV69" s="91" t="s">
        <v>2531</v>
      </c>
      <c r="AW69" s="249" t="s">
        <v>2964</v>
      </c>
      <c r="AX69" s="249"/>
      <c r="AY69" s="249"/>
      <c r="AZ69" s="234" t="s">
        <v>2965</v>
      </c>
      <c r="BA69" s="234"/>
      <c r="BB69" s="177" t="s">
        <v>2966</v>
      </c>
      <c r="BC69" s="234" t="s">
        <v>2967</v>
      </c>
      <c r="BD69" s="234"/>
      <c r="BE69" s="234"/>
      <c r="BF69" s="234"/>
      <c r="BG69" s="136" t="s">
        <v>2896</v>
      </c>
      <c r="BH69" s="236" t="s">
        <v>2895</v>
      </c>
      <c r="BI69" s="237"/>
      <c r="BJ69" s="237"/>
      <c r="BK69" s="201" t="s">
        <v>2894</v>
      </c>
    </row>
    <row r="70" spans="1:63" ht="178.5" customHeight="1" x14ac:dyDescent="0.2">
      <c r="A70" s="275" t="s">
        <v>2349</v>
      </c>
      <c r="B70" s="276"/>
      <c r="C70" s="28" t="s">
        <v>1869</v>
      </c>
      <c r="D70" s="31" t="s">
        <v>15</v>
      </c>
      <c r="E70" s="54" t="s">
        <v>286</v>
      </c>
      <c r="F70" s="28" t="s">
        <v>397</v>
      </c>
      <c r="G70" s="27" t="s">
        <v>377</v>
      </c>
      <c r="H70" s="27" t="s">
        <v>377</v>
      </c>
      <c r="I70" s="27" t="s">
        <v>377</v>
      </c>
      <c r="J70" s="27" t="s">
        <v>377</v>
      </c>
      <c r="K70" s="27" t="s">
        <v>377</v>
      </c>
      <c r="L70" s="27" t="s">
        <v>377</v>
      </c>
      <c r="M70" s="27" t="s">
        <v>377</v>
      </c>
      <c r="N70" s="27" t="s">
        <v>377</v>
      </c>
      <c r="O70" s="28" t="s">
        <v>377</v>
      </c>
      <c r="P70" s="20" t="s">
        <v>377</v>
      </c>
      <c r="Q70" s="20" t="s">
        <v>377</v>
      </c>
      <c r="R70" s="20" t="s">
        <v>377</v>
      </c>
      <c r="S70" s="20" t="s">
        <v>377</v>
      </c>
      <c r="T70" s="20" t="s">
        <v>377</v>
      </c>
      <c r="U70" s="20" t="s">
        <v>377</v>
      </c>
      <c r="V70" s="20" t="s">
        <v>377</v>
      </c>
      <c r="W70" s="20" t="s">
        <v>377</v>
      </c>
      <c r="X70" s="20" t="s">
        <v>377</v>
      </c>
      <c r="Y70" s="20" t="s">
        <v>377</v>
      </c>
      <c r="Z70" s="20" t="s">
        <v>377</v>
      </c>
      <c r="AA70" s="20" t="s">
        <v>377</v>
      </c>
      <c r="AB70" s="20" t="s">
        <v>377</v>
      </c>
      <c r="AC70" s="20" t="s">
        <v>377</v>
      </c>
      <c r="AD70" s="20" t="s">
        <v>377</v>
      </c>
      <c r="AE70" s="28" t="s">
        <v>377</v>
      </c>
      <c r="AF70" s="27" t="s">
        <v>377</v>
      </c>
      <c r="AG70" s="28" t="s">
        <v>377</v>
      </c>
      <c r="AH70" s="27" t="s">
        <v>377</v>
      </c>
      <c r="AI70" s="28" t="s">
        <v>377</v>
      </c>
      <c r="AJ70" s="27" t="s">
        <v>377</v>
      </c>
      <c r="AK70" s="28" t="s">
        <v>377</v>
      </c>
      <c r="AL70" s="27" t="s">
        <v>377</v>
      </c>
      <c r="AM70" s="27" t="s">
        <v>377</v>
      </c>
      <c r="AN70" s="28" t="s">
        <v>377</v>
      </c>
      <c r="AO70" s="28" t="s">
        <v>377</v>
      </c>
      <c r="AP70" s="27" t="s">
        <v>377</v>
      </c>
      <c r="AQ70" s="27" t="s">
        <v>377</v>
      </c>
      <c r="AR70" s="28" t="s">
        <v>377</v>
      </c>
      <c r="AS70" s="27" t="s">
        <v>377</v>
      </c>
      <c r="AT70" s="57" t="s">
        <v>377</v>
      </c>
      <c r="AU70" s="58"/>
      <c r="AV70" s="91" t="s">
        <v>2532</v>
      </c>
      <c r="AW70" s="249" t="s">
        <v>2968</v>
      </c>
      <c r="AX70" s="249"/>
      <c r="AY70" s="249"/>
      <c r="AZ70" s="234" t="s">
        <v>2969</v>
      </c>
      <c r="BA70" s="234"/>
      <c r="BB70" s="177" t="s">
        <v>2970</v>
      </c>
      <c r="BC70" s="234" t="s">
        <v>2971</v>
      </c>
      <c r="BD70" s="234"/>
      <c r="BE70" s="234"/>
      <c r="BF70" s="234"/>
      <c r="BG70" s="136" t="s">
        <v>2897</v>
      </c>
      <c r="BH70" s="236" t="s">
        <v>2898</v>
      </c>
      <c r="BI70" s="237"/>
      <c r="BJ70" s="237"/>
      <c r="BK70" s="201" t="s">
        <v>2899</v>
      </c>
    </row>
    <row r="71" spans="1:63" ht="191.25" customHeight="1" x14ac:dyDescent="0.2">
      <c r="A71" s="275" t="s">
        <v>2349</v>
      </c>
      <c r="B71" s="276"/>
      <c r="C71" s="28" t="s">
        <v>1870</v>
      </c>
      <c r="D71" s="31" t="s">
        <v>18</v>
      </c>
      <c r="E71" s="54" t="s">
        <v>1950</v>
      </c>
      <c r="F71" s="28" t="s">
        <v>1</v>
      </c>
      <c r="G71" s="27" t="s">
        <v>237</v>
      </c>
      <c r="H71" s="27" t="s">
        <v>237</v>
      </c>
      <c r="I71" s="27" t="s">
        <v>237</v>
      </c>
      <c r="J71" s="27" t="s">
        <v>237</v>
      </c>
      <c r="K71" s="27" t="s">
        <v>237</v>
      </c>
      <c r="L71" s="27" t="s">
        <v>237</v>
      </c>
      <c r="M71" s="27" t="s">
        <v>237</v>
      </c>
      <c r="N71" s="27" t="s">
        <v>237</v>
      </c>
      <c r="O71" s="28" t="s">
        <v>237</v>
      </c>
      <c r="P71" s="20" t="s">
        <v>237</v>
      </c>
      <c r="Q71" s="20" t="s">
        <v>237</v>
      </c>
      <c r="R71" s="20" t="s">
        <v>237</v>
      </c>
      <c r="S71" s="20" t="s">
        <v>237</v>
      </c>
      <c r="T71" s="20" t="s">
        <v>237</v>
      </c>
      <c r="U71" s="20" t="s">
        <v>237</v>
      </c>
      <c r="V71" s="20" t="s">
        <v>237</v>
      </c>
      <c r="W71" s="20" t="s">
        <v>237</v>
      </c>
      <c r="X71" s="20" t="s">
        <v>237</v>
      </c>
      <c r="Y71" s="20" t="s">
        <v>237</v>
      </c>
      <c r="Z71" s="20" t="s">
        <v>237</v>
      </c>
      <c r="AA71" s="20" t="s">
        <v>237</v>
      </c>
      <c r="AB71" s="20" t="s">
        <v>237</v>
      </c>
      <c r="AC71" s="20" t="s">
        <v>237</v>
      </c>
      <c r="AD71" s="20" t="s">
        <v>237</v>
      </c>
      <c r="AE71" s="28" t="s">
        <v>377</v>
      </c>
      <c r="AF71" s="27" t="s">
        <v>377</v>
      </c>
      <c r="AG71" s="28" t="s">
        <v>377</v>
      </c>
      <c r="AH71" s="27" t="s">
        <v>377</v>
      </c>
      <c r="AI71" s="28" t="s">
        <v>237</v>
      </c>
      <c r="AJ71" s="27" t="s">
        <v>237</v>
      </c>
      <c r="AK71" s="28" t="s">
        <v>237</v>
      </c>
      <c r="AL71" s="27" t="s">
        <v>237</v>
      </c>
      <c r="AM71" s="27" t="s">
        <v>237</v>
      </c>
      <c r="AN71" s="28" t="s">
        <v>237</v>
      </c>
      <c r="AO71" s="28" t="s">
        <v>237</v>
      </c>
      <c r="AP71" s="27" t="s">
        <v>237</v>
      </c>
      <c r="AQ71" s="27" t="s">
        <v>237</v>
      </c>
      <c r="AR71" s="28" t="s">
        <v>377</v>
      </c>
      <c r="AS71" s="27" t="s">
        <v>377</v>
      </c>
      <c r="AT71" s="57" t="s">
        <v>377</v>
      </c>
      <c r="AU71" s="58"/>
      <c r="AV71" s="91" t="s">
        <v>2533</v>
      </c>
      <c r="AW71" s="249" t="s">
        <v>2972</v>
      </c>
      <c r="AX71" s="249"/>
      <c r="AY71" s="249"/>
      <c r="AZ71" s="234" t="s">
        <v>2973</v>
      </c>
      <c r="BA71" s="234"/>
      <c r="BB71" s="177" t="s">
        <v>2974</v>
      </c>
      <c r="BC71" s="234" t="s">
        <v>2975</v>
      </c>
      <c r="BD71" s="234"/>
      <c r="BE71" s="234"/>
      <c r="BF71" s="234"/>
      <c r="BG71" s="136" t="s">
        <v>2902</v>
      </c>
      <c r="BH71" s="236" t="s">
        <v>2901</v>
      </c>
      <c r="BI71" s="237"/>
      <c r="BJ71" s="237"/>
      <c r="BK71" s="201" t="s">
        <v>2900</v>
      </c>
    </row>
    <row r="72" spans="1:63" ht="191.25" x14ac:dyDescent="0.2">
      <c r="A72" s="275" t="s">
        <v>2349</v>
      </c>
      <c r="B72" s="276"/>
      <c r="C72" s="28" t="s">
        <v>1871</v>
      </c>
      <c r="D72" s="31" t="s">
        <v>16</v>
      </c>
      <c r="E72" s="54" t="s">
        <v>287</v>
      </c>
      <c r="F72" s="28" t="s">
        <v>1</v>
      </c>
      <c r="G72" s="27" t="s">
        <v>237</v>
      </c>
      <c r="H72" s="27" t="s">
        <v>237</v>
      </c>
      <c r="I72" s="27" t="s">
        <v>237</v>
      </c>
      <c r="J72" s="27" t="s">
        <v>237</v>
      </c>
      <c r="K72" s="27" t="s">
        <v>237</v>
      </c>
      <c r="L72" s="27" t="s">
        <v>237</v>
      </c>
      <c r="M72" s="27" t="s">
        <v>237</v>
      </c>
      <c r="N72" s="27" t="s">
        <v>237</v>
      </c>
      <c r="O72" s="28" t="s">
        <v>237</v>
      </c>
      <c r="P72" s="20" t="s">
        <v>237</v>
      </c>
      <c r="Q72" s="20" t="s">
        <v>237</v>
      </c>
      <c r="R72" s="20" t="s">
        <v>237</v>
      </c>
      <c r="S72" s="20" t="s">
        <v>237</v>
      </c>
      <c r="T72" s="20" t="s">
        <v>237</v>
      </c>
      <c r="U72" s="20" t="s">
        <v>237</v>
      </c>
      <c r="V72" s="20" t="s">
        <v>237</v>
      </c>
      <c r="W72" s="20" t="s">
        <v>237</v>
      </c>
      <c r="X72" s="20" t="s">
        <v>237</v>
      </c>
      <c r="Y72" s="20" t="s">
        <v>237</v>
      </c>
      <c r="Z72" s="20" t="s">
        <v>237</v>
      </c>
      <c r="AA72" s="20" t="s">
        <v>237</v>
      </c>
      <c r="AB72" s="20" t="s">
        <v>237</v>
      </c>
      <c r="AC72" s="20" t="s">
        <v>237</v>
      </c>
      <c r="AD72" s="20" t="s">
        <v>237</v>
      </c>
      <c r="AE72" s="28" t="s">
        <v>377</v>
      </c>
      <c r="AF72" s="27" t="s">
        <v>377</v>
      </c>
      <c r="AG72" s="28" t="s">
        <v>377</v>
      </c>
      <c r="AH72" s="27" t="s">
        <v>377</v>
      </c>
      <c r="AI72" s="28" t="s">
        <v>237</v>
      </c>
      <c r="AJ72" s="27" t="s">
        <v>237</v>
      </c>
      <c r="AK72" s="28" t="s">
        <v>237</v>
      </c>
      <c r="AL72" s="27" t="s">
        <v>237</v>
      </c>
      <c r="AM72" s="27" t="s">
        <v>237</v>
      </c>
      <c r="AN72" s="28" t="s">
        <v>237</v>
      </c>
      <c r="AO72" s="28" t="s">
        <v>237</v>
      </c>
      <c r="AP72" s="27" t="s">
        <v>237</v>
      </c>
      <c r="AQ72" s="27" t="s">
        <v>237</v>
      </c>
      <c r="AR72" s="28" t="s">
        <v>377</v>
      </c>
      <c r="AS72" s="27" t="s">
        <v>377</v>
      </c>
      <c r="AT72" s="57" t="s">
        <v>377</v>
      </c>
      <c r="AU72" s="58"/>
      <c r="AV72" s="91" t="s">
        <v>2534</v>
      </c>
      <c r="AW72" s="249" t="s">
        <v>2976</v>
      </c>
      <c r="AX72" s="249"/>
      <c r="AY72" s="249"/>
      <c r="AZ72" s="234" t="s">
        <v>2977</v>
      </c>
      <c r="BA72" s="234"/>
      <c r="BB72" s="177" t="s">
        <v>2978</v>
      </c>
      <c r="BC72" s="234" t="s">
        <v>2979</v>
      </c>
      <c r="BD72" s="234"/>
      <c r="BE72" s="234"/>
      <c r="BF72" s="234"/>
      <c r="BG72" s="136" t="s">
        <v>2903</v>
      </c>
      <c r="BH72" s="236" t="s">
        <v>2904</v>
      </c>
      <c r="BI72" s="237"/>
      <c r="BJ72" s="237"/>
      <c r="BK72" s="201" t="s">
        <v>2905</v>
      </c>
    </row>
    <row r="73" spans="1:63" ht="255" x14ac:dyDescent="0.2">
      <c r="A73" s="275" t="s">
        <v>2349</v>
      </c>
      <c r="B73" s="276"/>
      <c r="C73" s="28" t="s">
        <v>2535</v>
      </c>
      <c r="D73" s="31" t="s">
        <v>17</v>
      </c>
      <c r="E73" s="54" t="s">
        <v>1951</v>
      </c>
      <c r="F73" s="28" t="s">
        <v>1</v>
      </c>
      <c r="G73" s="27" t="s">
        <v>237</v>
      </c>
      <c r="H73" s="27" t="s">
        <v>237</v>
      </c>
      <c r="I73" s="27" t="s">
        <v>237</v>
      </c>
      <c r="J73" s="27" t="s">
        <v>237</v>
      </c>
      <c r="K73" s="27" t="s">
        <v>237</v>
      </c>
      <c r="L73" s="27" t="s">
        <v>237</v>
      </c>
      <c r="M73" s="27" t="s">
        <v>237</v>
      </c>
      <c r="N73" s="27" t="s">
        <v>237</v>
      </c>
      <c r="O73" s="28" t="s">
        <v>237</v>
      </c>
      <c r="P73" s="20" t="s">
        <v>237</v>
      </c>
      <c r="Q73" s="20" t="s">
        <v>237</v>
      </c>
      <c r="R73" s="20" t="s">
        <v>237</v>
      </c>
      <c r="S73" s="20" t="s">
        <v>237</v>
      </c>
      <c r="T73" s="20" t="s">
        <v>237</v>
      </c>
      <c r="U73" s="20" t="s">
        <v>237</v>
      </c>
      <c r="V73" s="20" t="s">
        <v>237</v>
      </c>
      <c r="W73" s="20" t="s">
        <v>237</v>
      </c>
      <c r="X73" s="20" t="s">
        <v>237</v>
      </c>
      <c r="Y73" s="20" t="s">
        <v>237</v>
      </c>
      <c r="Z73" s="20" t="s">
        <v>237</v>
      </c>
      <c r="AA73" s="20" t="s">
        <v>237</v>
      </c>
      <c r="AB73" s="20" t="s">
        <v>237</v>
      </c>
      <c r="AC73" s="20" t="s">
        <v>237</v>
      </c>
      <c r="AD73" s="20" t="s">
        <v>237</v>
      </c>
      <c r="AE73" s="28" t="s">
        <v>377</v>
      </c>
      <c r="AF73" s="27" t="s">
        <v>377</v>
      </c>
      <c r="AG73" s="28" t="s">
        <v>377</v>
      </c>
      <c r="AH73" s="27" t="s">
        <v>377</v>
      </c>
      <c r="AI73" s="28" t="s">
        <v>237</v>
      </c>
      <c r="AJ73" s="27" t="s">
        <v>237</v>
      </c>
      <c r="AK73" s="28" t="s">
        <v>237</v>
      </c>
      <c r="AL73" s="27" t="s">
        <v>237</v>
      </c>
      <c r="AM73" s="27" t="s">
        <v>237</v>
      </c>
      <c r="AN73" s="28" t="s">
        <v>237</v>
      </c>
      <c r="AO73" s="28" t="s">
        <v>237</v>
      </c>
      <c r="AP73" s="27" t="s">
        <v>237</v>
      </c>
      <c r="AQ73" s="27" t="s">
        <v>237</v>
      </c>
      <c r="AR73" s="28" t="s">
        <v>377</v>
      </c>
      <c r="AS73" s="27" t="s">
        <v>377</v>
      </c>
      <c r="AT73" s="57" t="s">
        <v>377</v>
      </c>
      <c r="AU73" s="58"/>
      <c r="AV73" s="97" t="s">
        <v>2536</v>
      </c>
      <c r="AW73" s="249" t="s">
        <v>2980</v>
      </c>
      <c r="AX73" s="249"/>
      <c r="AY73" s="249"/>
      <c r="AZ73" s="234" t="s">
        <v>2981</v>
      </c>
      <c r="BA73" s="234"/>
      <c r="BB73" s="177" t="s">
        <v>2982</v>
      </c>
      <c r="BC73" s="234" t="s">
        <v>2983</v>
      </c>
      <c r="BD73" s="234"/>
      <c r="BE73" s="234"/>
      <c r="BF73" s="234"/>
      <c r="BG73" s="136" t="s">
        <v>2150</v>
      </c>
      <c r="BH73" s="236" t="s">
        <v>1826</v>
      </c>
      <c r="BI73" s="237"/>
      <c r="BJ73" s="237"/>
      <c r="BK73" s="201" t="s">
        <v>2115</v>
      </c>
    </row>
    <row r="74" spans="1:63" ht="165.75" customHeight="1" x14ac:dyDescent="0.2">
      <c r="A74" s="275" t="s">
        <v>2349</v>
      </c>
      <c r="B74" s="276"/>
      <c r="C74" s="28" t="s">
        <v>2537</v>
      </c>
      <c r="D74" s="31" t="s">
        <v>60</v>
      </c>
      <c r="E74" s="54" t="s">
        <v>1952</v>
      </c>
      <c r="F74" s="28" t="s">
        <v>397</v>
      </c>
      <c r="G74" s="27" t="s">
        <v>377</v>
      </c>
      <c r="H74" s="27" t="s">
        <v>377</v>
      </c>
      <c r="I74" s="27" t="s">
        <v>377</v>
      </c>
      <c r="J74" s="27" t="s">
        <v>377</v>
      </c>
      <c r="K74" s="27" t="s">
        <v>377</v>
      </c>
      <c r="L74" s="27" t="s">
        <v>377</v>
      </c>
      <c r="M74" s="27" t="s">
        <v>377</v>
      </c>
      <c r="N74" s="27" t="s">
        <v>377</v>
      </c>
      <c r="O74" s="28" t="s">
        <v>377</v>
      </c>
      <c r="P74" s="20" t="s">
        <v>377</v>
      </c>
      <c r="Q74" s="20" t="s">
        <v>377</v>
      </c>
      <c r="R74" s="20" t="s">
        <v>377</v>
      </c>
      <c r="S74" s="20" t="s">
        <v>377</v>
      </c>
      <c r="T74" s="20" t="s">
        <v>377</v>
      </c>
      <c r="U74" s="20" t="s">
        <v>377</v>
      </c>
      <c r="V74" s="20" t="s">
        <v>377</v>
      </c>
      <c r="W74" s="20" t="s">
        <v>377</v>
      </c>
      <c r="X74" s="20" t="s">
        <v>377</v>
      </c>
      <c r="Y74" s="20" t="s">
        <v>377</v>
      </c>
      <c r="Z74" s="20" t="s">
        <v>377</v>
      </c>
      <c r="AA74" s="20" t="s">
        <v>377</v>
      </c>
      <c r="AB74" s="20" t="s">
        <v>377</v>
      </c>
      <c r="AC74" s="20" t="s">
        <v>377</v>
      </c>
      <c r="AD74" s="20" t="s">
        <v>377</v>
      </c>
      <c r="AE74" s="28" t="s">
        <v>377</v>
      </c>
      <c r="AF74" s="27" t="s">
        <v>377</v>
      </c>
      <c r="AG74" s="28" t="s">
        <v>377</v>
      </c>
      <c r="AH74" s="27" t="s">
        <v>377</v>
      </c>
      <c r="AI74" s="28" t="s">
        <v>377</v>
      </c>
      <c r="AJ74" s="27" t="s">
        <v>377</v>
      </c>
      <c r="AK74" s="28" t="s">
        <v>377</v>
      </c>
      <c r="AL74" s="27" t="s">
        <v>377</v>
      </c>
      <c r="AM74" s="27" t="s">
        <v>377</v>
      </c>
      <c r="AN74" s="28" t="s">
        <v>377</v>
      </c>
      <c r="AO74" s="28" t="s">
        <v>377</v>
      </c>
      <c r="AP74" s="27" t="s">
        <v>377</v>
      </c>
      <c r="AQ74" s="27" t="s">
        <v>377</v>
      </c>
      <c r="AR74" s="28" t="s">
        <v>377</v>
      </c>
      <c r="AS74" s="27" t="s">
        <v>377</v>
      </c>
      <c r="AT74" s="57" t="s">
        <v>377</v>
      </c>
      <c r="AU74" s="58"/>
      <c r="AV74" s="96" t="s">
        <v>2538</v>
      </c>
      <c r="AW74" s="249" t="s">
        <v>2984</v>
      </c>
      <c r="AX74" s="249"/>
      <c r="AY74" s="249"/>
      <c r="AZ74" s="234" t="s">
        <v>2985</v>
      </c>
      <c r="BA74" s="234"/>
      <c r="BB74" s="177" t="s">
        <v>2986</v>
      </c>
      <c r="BC74" s="234" t="s">
        <v>2987</v>
      </c>
      <c r="BD74" s="234"/>
      <c r="BE74" s="234"/>
      <c r="BF74" s="234"/>
      <c r="BG74" s="136" t="s">
        <v>2151</v>
      </c>
      <c r="BH74" s="236" t="s">
        <v>1827</v>
      </c>
      <c r="BI74" s="237"/>
      <c r="BJ74" s="237"/>
      <c r="BK74" s="201" t="s">
        <v>2114</v>
      </c>
    </row>
    <row r="75" spans="1:63" s="144" customFormat="1" ht="147.94999999999999" customHeight="1" x14ac:dyDescent="0.2">
      <c r="A75" s="277" t="s">
        <v>373</v>
      </c>
      <c r="B75" s="278"/>
      <c r="C75" s="29" t="s">
        <v>2539</v>
      </c>
      <c r="D75" s="29" t="s">
        <v>2540</v>
      </c>
      <c r="E75" s="51" t="s">
        <v>1953</v>
      </c>
      <c r="F75" s="29" t="s">
        <v>2410</v>
      </c>
      <c r="G75" s="26" t="s">
        <v>377</v>
      </c>
      <c r="H75" s="26" t="s">
        <v>377</v>
      </c>
      <c r="I75" s="26" t="s">
        <v>377</v>
      </c>
      <c r="J75" s="26" t="s">
        <v>377</v>
      </c>
      <c r="K75" s="26" t="s">
        <v>377</v>
      </c>
      <c r="L75" s="26" t="s">
        <v>377</v>
      </c>
      <c r="M75" s="26" t="s">
        <v>237</v>
      </c>
      <c r="N75" s="26" t="s">
        <v>237</v>
      </c>
      <c r="O75" s="29" t="s">
        <v>237</v>
      </c>
      <c r="P75" s="19" t="s">
        <v>237</v>
      </c>
      <c r="Q75" s="19" t="s">
        <v>237</v>
      </c>
      <c r="R75" s="19" t="s">
        <v>377</v>
      </c>
      <c r="S75" s="19" t="s">
        <v>377</v>
      </c>
      <c r="T75" s="19" t="s">
        <v>377</v>
      </c>
      <c r="U75" s="19" t="s">
        <v>237</v>
      </c>
      <c r="V75" s="19" t="s">
        <v>237</v>
      </c>
      <c r="W75" s="19" t="s">
        <v>237</v>
      </c>
      <c r="X75" s="19" t="s">
        <v>237</v>
      </c>
      <c r="Y75" s="19" t="s">
        <v>237</v>
      </c>
      <c r="Z75" s="19" t="s">
        <v>377</v>
      </c>
      <c r="AA75" s="19" t="s">
        <v>377</v>
      </c>
      <c r="AB75" s="19" t="s">
        <v>237</v>
      </c>
      <c r="AC75" s="150"/>
      <c r="AD75" s="150"/>
      <c r="AE75" s="29" t="s">
        <v>377</v>
      </c>
      <c r="AF75" s="26" t="s">
        <v>377</v>
      </c>
      <c r="AG75" s="29" t="s">
        <v>377</v>
      </c>
      <c r="AH75" s="26" t="s">
        <v>377</v>
      </c>
      <c r="AI75" s="29" t="s">
        <v>377</v>
      </c>
      <c r="AJ75" s="26" t="s">
        <v>377</v>
      </c>
      <c r="AK75" s="29" t="s">
        <v>377</v>
      </c>
      <c r="AL75" s="26" t="s">
        <v>377</v>
      </c>
      <c r="AM75" s="26" t="s">
        <v>377</v>
      </c>
      <c r="AN75" s="29" t="s">
        <v>377</v>
      </c>
      <c r="AO75" s="29" t="s">
        <v>377</v>
      </c>
      <c r="AP75" s="59"/>
      <c r="AQ75" s="59"/>
      <c r="AR75" s="29" t="s">
        <v>377</v>
      </c>
      <c r="AS75" s="26" t="s">
        <v>377</v>
      </c>
      <c r="AT75" s="63" t="s">
        <v>377</v>
      </c>
      <c r="AU75" s="64"/>
      <c r="AV75" s="98"/>
      <c r="AW75" s="189"/>
      <c r="AX75" s="189"/>
      <c r="AY75" s="189"/>
      <c r="AZ75" s="192"/>
      <c r="BA75" s="192"/>
      <c r="BB75" s="186"/>
      <c r="BC75" s="192"/>
      <c r="BD75" s="192"/>
      <c r="BE75" s="192"/>
      <c r="BF75" s="192"/>
      <c r="BG75" s="192"/>
      <c r="BH75" s="186"/>
      <c r="BI75" s="186"/>
      <c r="BJ75" s="186"/>
      <c r="BK75" s="186"/>
    </row>
    <row r="76" spans="1:63" ht="114.75" x14ac:dyDescent="0.2">
      <c r="A76" s="275" t="s">
        <v>2349</v>
      </c>
      <c r="B76" s="276"/>
      <c r="C76" s="27" t="s">
        <v>2541</v>
      </c>
      <c r="D76" s="28" t="s">
        <v>2542</v>
      </c>
      <c r="E76" s="54" t="s">
        <v>1954</v>
      </c>
      <c r="F76" s="28" t="s">
        <v>412</v>
      </c>
      <c r="G76" s="27" t="s">
        <v>377</v>
      </c>
      <c r="H76" s="27" t="s">
        <v>377</v>
      </c>
      <c r="I76" s="27" t="s">
        <v>377</v>
      </c>
      <c r="J76" s="27" t="s">
        <v>377</v>
      </c>
      <c r="K76" s="27" t="s">
        <v>377</v>
      </c>
      <c r="L76" s="27" t="s">
        <v>377</v>
      </c>
      <c r="M76" s="27" t="s">
        <v>237</v>
      </c>
      <c r="N76" s="27" t="s">
        <v>237</v>
      </c>
      <c r="O76" s="28" t="s">
        <v>237</v>
      </c>
      <c r="P76" s="20" t="s">
        <v>237</v>
      </c>
      <c r="Q76" s="20" t="s">
        <v>237</v>
      </c>
      <c r="R76" s="20" t="s">
        <v>377</v>
      </c>
      <c r="S76" s="20" t="s">
        <v>377</v>
      </c>
      <c r="T76" s="20" t="s">
        <v>377</v>
      </c>
      <c r="U76" s="20" t="s">
        <v>237</v>
      </c>
      <c r="V76" s="20" t="s">
        <v>237</v>
      </c>
      <c r="W76" s="20" t="s">
        <v>237</v>
      </c>
      <c r="X76" s="20" t="s">
        <v>237</v>
      </c>
      <c r="Y76" s="20" t="s">
        <v>237</v>
      </c>
      <c r="Z76" s="20" t="s">
        <v>377</v>
      </c>
      <c r="AA76" s="20" t="s">
        <v>377</v>
      </c>
      <c r="AB76" s="20" t="s">
        <v>237</v>
      </c>
      <c r="AC76" s="149"/>
      <c r="AD76" s="149"/>
      <c r="AE76" s="27" t="s">
        <v>237</v>
      </c>
      <c r="AF76" s="27" t="s">
        <v>237</v>
      </c>
      <c r="AG76" s="28" t="s">
        <v>237</v>
      </c>
      <c r="AH76" s="27" t="s">
        <v>237</v>
      </c>
      <c r="AI76" s="28" t="s">
        <v>237</v>
      </c>
      <c r="AJ76" s="27" t="s">
        <v>237</v>
      </c>
      <c r="AK76" s="28" t="s">
        <v>237</v>
      </c>
      <c r="AL76" s="27" t="s">
        <v>237</v>
      </c>
      <c r="AM76" s="27" t="s">
        <v>377</v>
      </c>
      <c r="AN76" s="27" t="s">
        <v>377</v>
      </c>
      <c r="AO76" s="28" t="s">
        <v>377</v>
      </c>
      <c r="AP76" s="67"/>
      <c r="AQ76" s="67"/>
      <c r="AR76" s="28" t="s">
        <v>377</v>
      </c>
      <c r="AS76" s="27" t="s">
        <v>377</v>
      </c>
      <c r="AT76" s="57" t="s">
        <v>377</v>
      </c>
      <c r="AU76" s="58"/>
      <c r="AV76" s="90" t="s">
        <v>2883</v>
      </c>
      <c r="AW76" s="243" t="s">
        <v>2988</v>
      </c>
      <c r="AX76" s="243"/>
      <c r="AY76" s="243"/>
      <c r="AZ76" s="234" t="s">
        <v>2989</v>
      </c>
      <c r="BA76" s="234"/>
      <c r="BB76" s="177" t="s">
        <v>2990</v>
      </c>
      <c r="BC76" s="234" t="s">
        <v>2991</v>
      </c>
      <c r="BD76" s="234"/>
      <c r="BE76" s="234"/>
      <c r="BF76" s="234"/>
      <c r="BG76" s="136" t="s">
        <v>2152</v>
      </c>
      <c r="BH76" s="236" t="s">
        <v>1828</v>
      </c>
      <c r="BI76" s="237"/>
      <c r="BJ76" s="237"/>
      <c r="BK76" s="201" t="s">
        <v>2198</v>
      </c>
    </row>
    <row r="77" spans="1:63" ht="127.5" customHeight="1" x14ac:dyDescent="0.2">
      <c r="A77" s="275" t="s">
        <v>2349</v>
      </c>
      <c r="B77" s="276"/>
      <c r="C77" s="27" t="s">
        <v>2543</v>
      </c>
      <c r="D77" s="28" t="s">
        <v>2544</v>
      </c>
      <c r="E77" s="54" t="s">
        <v>1955</v>
      </c>
      <c r="F77" s="28" t="s">
        <v>2540</v>
      </c>
      <c r="G77" s="27" t="s">
        <v>377</v>
      </c>
      <c r="H77" s="27" t="s">
        <v>377</v>
      </c>
      <c r="I77" s="27" t="s">
        <v>377</v>
      </c>
      <c r="J77" s="27" t="s">
        <v>377</v>
      </c>
      <c r="K77" s="27" t="s">
        <v>377</v>
      </c>
      <c r="L77" s="27" t="s">
        <v>377</v>
      </c>
      <c r="M77" s="27" t="s">
        <v>237</v>
      </c>
      <c r="N77" s="27" t="s">
        <v>237</v>
      </c>
      <c r="O77" s="28" t="s">
        <v>237</v>
      </c>
      <c r="P77" s="20" t="s">
        <v>237</v>
      </c>
      <c r="Q77" s="20" t="s">
        <v>237</v>
      </c>
      <c r="R77" s="20" t="s">
        <v>377</v>
      </c>
      <c r="S77" s="20" t="s">
        <v>377</v>
      </c>
      <c r="T77" s="20" t="s">
        <v>377</v>
      </c>
      <c r="U77" s="20" t="s">
        <v>237</v>
      </c>
      <c r="V77" s="20" t="s">
        <v>237</v>
      </c>
      <c r="W77" s="20" t="s">
        <v>237</v>
      </c>
      <c r="X77" s="20" t="s">
        <v>237</v>
      </c>
      <c r="Y77" s="20" t="s">
        <v>237</v>
      </c>
      <c r="Z77" s="20" t="s">
        <v>377</v>
      </c>
      <c r="AA77" s="20" t="s">
        <v>377</v>
      </c>
      <c r="AB77" s="20" t="s">
        <v>237</v>
      </c>
      <c r="AC77" s="149"/>
      <c r="AD77" s="149"/>
      <c r="AE77" s="27" t="s">
        <v>237</v>
      </c>
      <c r="AF77" s="27" t="s">
        <v>237</v>
      </c>
      <c r="AG77" s="28" t="s">
        <v>237</v>
      </c>
      <c r="AH77" s="27" t="s">
        <v>237</v>
      </c>
      <c r="AI77" s="28" t="s">
        <v>237</v>
      </c>
      <c r="AJ77" s="27" t="s">
        <v>237</v>
      </c>
      <c r="AK77" s="28" t="s">
        <v>237</v>
      </c>
      <c r="AL77" s="27" t="s">
        <v>237</v>
      </c>
      <c r="AM77" s="27" t="s">
        <v>377</v>
      </c>
      <c r="AN77" s="27" t="s">
        <v>377</v>
      </c>
      <c r="AO77" s="28" t="s">
        <v>377</v>
      </c>
      <c r="AP77" s="67"/>
      <c r="AQ77" s="67"/>
      <c r="AR77" s="28" t="s">
        <v>377</v>
      </c>
      <c r="AS77" s="27" t="s">
        <v>377</v>
      </c>
      <c r="AT77" s="57" t="s">
        <v>377</v>
      </c>
      <c r="AU77" s="58"/>
      <c r="AV77" s="91" t="s">
        <v>2545</v>
      </c>
      <c r="AW77" s="243" t="s">
        <v>2992</v>
      </c>
      <c r="AX77" s="243"/>
      <c r="AY77" s="243"/>
      <c r="AZ77" s="234" t="s">
        <v>2993</v>
      </c>
      <c r="BA77" s="234"/>
      <c r="BB77" s="177" t="s">
        <v>2994</v>
      </c>
      <c r="BC77" s="234" t="s">
        <v>2995</v>
      </c>
      <c r="BD77" s="234"/>
      <c r="BE77" s="234"/>
      <c r="BF77" s="141" t="s">
        <v>367</v>
      </c>
      <c r="BG77" s="136" t="s">
        <v>2153</v>
      </c>
      <c r="BH77" s="236" t="s">
        <v>1829</v>
      </c>
      <c r="BI77" s="237"/>
      <c r="BJ77" s="181" t="s">
        <v>367</v>
      </c>
      <c r="BK77" s="201" t="s">
        <v>2197</v>
      </c>
    </row>
    <row r="78" spans="1:63" ht="114.75" customHeight="1" x14ac:dyDescent="0.2">
      <c r="A78" s="275" t="s">
        <v>2349</v>
      </c>
      <c r="B78" s="276"/>
      <c r="C78" s="27" t="s">
        <v>2546</v>
      </c>
      <c r="D78" s="28" t="s">
        <v>2547</v>
      </c>
      <c r="E78" s="54" t="s">
        <v>1956</v>
      </c>
      <c r="F78" s="28" t="s">
        <v>412</v>
      </c>
      <c r="G78" s="27" t="s">
        <v>377</v>
      </c>
      <c r="H78" s="27" t="s">
        <v>377</v>
      </c>
      <c r="I78" s="27" t="s">
        <v>377</v>
      </c>
      <c r="J78" s="27" t="s">
        <v>377</v>
      </c>
      <c r="K78" s="27" t="s">
        <v>377</v>
      </c>
      <c r="L78" s="27" t="s">
        <v>377</v>
      </c>
      <c r="M78" s="27" t="s">
        <v>237</v>
      </c>
      <c r="N78" s="27" t="s">
        <v>237</v>
      </c>
      <c r="O78" s="28" t="s">
        <v>237</v>
      </c>
      <c r="P78" s="20" t="s">
        <v>237</v>
      </c>
      <c r="Q78" s="20" t="s">
        <v>237</v>
      </c>
      <c r="R78" s="20" t="s">
        <v>377</v>
      </c>
      <c r="S78" s="20" t="s">
        <v>377</v>
      </c>
      <c r="T78" s="20" t="s">
        <v>377</v>
      </c>
      <c r="U78" s="20" t="s">
        <v>237</v>
      </c>
      <c r="V78" s="20" t="s">
        <v>237</v>
      </c>
      <c r="W78" s="20" t="s">
        <v>237</v>
      </c>
      <c r="X78" s="20" t="s">
        <v>237</v>
      </c>
      <c r="Y78" s="20" t="s">
        <v>237</v>
      </c>
      <c r="Z78" s="20" t="s">
        <v>377</v>
      </c>
      <c r="AA78" s="20" t="s">
        <v>377</v>
      </c>
      <c r="AB78" s="20" t="s">
        <v>237</v>
      </c>
      <c r="AC78" s="149"/>
      <c r="AD78" s="149"/>
      <c r="AE78" s="27" t="s">
        <v>237</v>
      </c>
      <c r="AF78" s="27" t="s">
        <v>237</v>
      </c>
      <c r="AG78" s="28" t="s">
        <v>237</v>
      </c>
      <c r="AH78" s="27" t="s">
        <v>237</v>
      </c>
      <c r="AI78" s="28" t="s">
        <v>237</v>
      </c>
      <c r="AJ78" s="27" t="s">
        <v>237</v>
      </c>
      <c r="AK78" s="28" t="s">
        <v>237</v>
      </c>
      <c r="AL78" s="27" t="s">
        <v>237</v>
      </c>
      <c r="AM78" s="27" t="s">
        <v>377</v>
      </c>
      <c r="AN78" s="27" t="s">
        <v>377</v>
      </c>
      <c r="AO78" s="28" t="s">
        <v>377</v>
      </c>
      <c r="AP78" s="67"/>
      <c r="AQ78" s="67"/>
      <c r="AR78" s="28" t="s">
        <v>377</v>
      </c>
      <c r="AS78" s="27" t="s">
        <v>377</v>
      </c>
      <c r="AT78" s="57" t="s">
        <v>377</v>
      </c>
      <c r="AU78" s="58"/>
      <c r="AV78" s="91" t="s">
        <v>2548</v>
      </c>
      <c r="AW78" s="243" t="s">
        <v>2996</v>
      </c>
      <c r="AX78" s="243"/>
      <c r="AY78" s="243"/>
      <c r="AZ78" s="247" t="s">
        <v>2997</v>
      </c>
      <c r="BA78" s="247"/>
      <c r="BB78" s="179" t="s">
        <v>2998</v>
      </c>
      <c r="BC78" s="247" t="s">
        <v>2999</v>
      </c>
      <c r="BD78" s="247"/>
      <c r="BE78" s="247"/>
      <c r="BF78" s="175" t="s">
        <v>367</v>
      </c>
      <c r="BG78" s="136" t="s">
        <v>2154</v>
      </c>
      <c r="BH78" s="236" t="s">
        <v>1830</v>
      </c>
      <c r="BI78" s="237"/>
      <c r="BJ78" s="181" t="s">
        <v>367</v>
      </c>
      <c r="BK78" s="201" t="s">
        <v>2199</v>
      </c>
    </row>
    <row r="79" spans="1:63" ht="140.25" x14ac:dyDescent="0.2">
      <c r="A79" s="275" t="s">
        <v>2349</v>
      </c>
      <c r="B79" s="276"/>
      <c r="C79" s="27" t="s">
        <v>2549</v>
      </c>
      <c r="D79" s="28" t="s">
        <v>2550</v>
      </c>
      <c r="E79" s="54" t="s">
        <v>1957</v>
      </c>
      <c r="F79" s="28" t="s">
        <v>1</v>
      </c>
      <c r="G79" s="27" t="s">
        <v>377</v>
      </c>
      <c r="H79" s="27" t="s">
        <v>377</v>
      </c>
      <c r="I79" s="27" t="s">
        <v>377</v>
      </c>
      <c r="J79" s="27" t="s">
        <v>377</v>
      </c>
      <c r="K79" s="27" t="s">
        <v>377</v>
      </c>
      <c r="L79" s="27" t="s">
        <v>377</v>
      </c>
      <c r="M79" s="27" t="s">
        <v>237</v>
      </c>
      <c r="N79" s="27" t="s">
        <v>237</v>
      </c>
      <c r="O79" s="28" t="s">
        <v>237</v>
      </c>
      <c r="P79" s="20" t="s">
        <v>237</v>
      </c>
      <c r="Q79" s="20" t="s">
        <v>237</v>
      </c>
      <c r="R79" s="20" t="s">
        <v>377</v>
      </c>
      <c r="S79" s="20" t="s">
        <v>377</v>
      </c>
      <c r="T79" s="20" t="s">
        <v>377</v>
      </c>
      <c r="U79" s="20" t="s">
        <v>237</v>
      </c>
      <c r="V79" s="20" t="s">
        <v>237</v>
      </c>
      <c r="W79" s="20" t="s">
        <v>237</v>
      </c>
      <c r="X79" s="20" t="s">
        <v>237</v>
      </c>
      <c r="Y79" s="20" t="s">
        <v>237</v>
      </c>
      <c r="Z79" s="20" t="s">
        <v>377</v>
      </c>
      <c r="AA79" s="20" t="s">
        <v>377</v>
      </c>
      <c r="AB79" s="20" t="s">
        <v>237</v>
      </c>
      <c r="AC79" s="149"/>
      <c r="AD79" s="149"/>
      <c r="AE79" s="27" t="s">
        <v>237</v>
      </c>
      <c r="AF79" s="27" t="s">
        <v>237</v>
      </c>
      <c r="AG79" s="28" t="s">
        <v>237</v>
      </c>
      <c r="AH79" s="27" t="s">
        <v>237</v>
      </c>
      <c r="AI79" s="28" t="s">
        <v>237</v>
      </c>
      <c r="AJ79" s="27" t="s">
        <v>237</v>
      </c>
      <c r="AK79" s="28" t="s">
        <v>237</v>
      </c>
      <c r="AL79" s="27" t="s">
        <v>237</v>
      </c>
      <c r="AM79" s="27" t="s">
        <v>377</v>
      </c>
      <c r="AN79" s="27" t="s">
        <v>377</v>
      </c>
      <c r="AO79" s="28" t="s">
        <v>377</v>
      </c>
      <c r="AP79" s="67"/>
      <c r="AQ79" s="67"/>
      <c r="AR79" s="28" t="s">
        <v>377</v>
      </c>
      <c r="AS79" s="27" t="s">
        <v>377</v>
      </c>
      <c r="AT79" s="57" t="s">
        <v>377</v>
      </c>
      <c r="AU79" s="58"/>
      <c r="AV79" s="96" t="s">
        <v>2551</v>
      </c>
      <c r="AW79" s="243" t="s">
        <v>3000</v>
      </c>
      <c r="AX79" s="243"/>
      <c r="AY79" s="243"/>
      <c r="AZ79" s="247" t="s">
        <v>3001</v>
      </c>
      <c r="BA79" s="247"/>
      <c r="BB79" s="179" t="s">
        <v>3002</v>
      </c>
      <c r="BC79" s="247" t="s">
        <v>3003</v>
      </c>
      <c r="BD79" s="247"/>
      <c r="BE79" s="247"/>
      <c r="BF79" s="175" t="s">
        <v>367</v>
      </c>
      <c r="BG79" s="136" t="s">
        <v>2155</v>
      </c>
      <c r="BH79" s="236" t="s">
        <v>1831</v>
      </c>
      <c r="BI79" s="237"/>
      <c r="BJ79" s="181" t="s">
        <v>367</v>
      </c>
      <c r="BK79" s="201" t="s">
        <v>2200</v>
      </c>
    </row>
    <row r="80" spans="1:63" ht="239.25" customHeight="1" x14ac:dyDescent="0.2">
      <c r="A80" s="275" t="s">
        <v>2349</v>
      </c>
      <c r="B80" s="276"/>
      <c r="C80" s="27" t="s">
        <v>2552</v>
      </c>
      <c r="D80" s="28" t="s">
        <v>2553</v>
      </c>
      <c r="E80" s="67" t="s">
        <v>1958</v>
      </c>
      <c r="F80" s="28" t="s">
        <v>2515</v>
      </c>
      <c r="G80" s="67"/>
      <c r="H80" s="67"/>
      <c r="I80" s="67"/>
      <c r="J80" s="67"/>
      <c r="K80" s="67"/>
      <c r="L80" s="67"/>
      <c r="M80" s="27" t="s">
        <v>377</v>
      </c>
      <c r="N80" s="27" t="s">
        <v>377</v>
      </c>
      <c r="O80" s="28" t="s">
        <v>377</v>
      </c>
      <c r="P80" s="20" t="s">
        <v>377</v>
      </c>
      <c r="Q80" s="20" t="s">
        <v>377</v>
      </c>
      <c r="R80" s="20" t="s">
        <v>377</v>
      </c>
      <c r="S80" s="20" t="s">
        <v>377</v>
      </c>
      <c r="T80" s="149"/>
      <c r="U80" s="20" t="s">
        <v>237</v>
      </c>
      <c r="V80" s="20" t="s">
        <v>377</v>
      </c>
      <c r="W80" s="20" t="s">
        <v>237</v>
      </c>
      <c r="X80" s="20" t="s">
        <v>237</v>
      </c>
      <c r="Y80" s="20" t="s">
        <v>377</v>
      </c>
      <c r="Z80" s="20" t="s">
        <v>377</v>
      </c>
      <c r="AA80" s="20" t="s">
        <v>377</v>
      </c>
      <c r="AB80" s="20" t="s">
        <v>377</v>
      </c>
      <c r="AC80" s="149"/>
      <c r="AD80" s="149"/>
      <c r="AE80" s="27" t="s">
        <v>377</v>
      </c>
      <c r="AF80" s="27" t="s">
        <v>377</v>
      </c>
      <c r="AG80" s="28" t="s">
        <v>377</v>
      </c>
      <c r="AH80" s="27" t="s">
        <v>377</v>
      </c>
      <c r="AI80" s="28" t="s">
        <v>377</v>
      </c>
      <c r="AJ80" s="27" t="s">
        <v>377</v>
      </c>
      <c r="AK80" s="28" t="s">
        <v>377</v>
      </c>
      <c r="AL80" s="27" t="s">
        <v>377</v>
      </c>
      <c r="AM80" s="27" t="s">
        <v>377</v>
      </c>
      <c r="AN80" s="27" t="s">
        <v>377</v>
      </c>
      <c r="AO80" s="28" t="s">
        <v>377</v>
      </c>
      <c r="AP80" s="67"/>
      <c r="AQ80" s="67"/>
      <c r="AR80" s="28" t="s">
        <v>377</v>
      </c>
      <c r="AS80" s="27" t="s">
        <v>377</v>
      </c>
      <c r="AT80" s="57" t="s">
        <v>377</v>
      </c>
      <c r="AU80" s="58"/>
      <c r="AV80" s="96" t="s">
        <v>2554</v>
      </c>
      <c r="AW80" s="233" t="s">
        <v>367</v>
      </c>
      <c r="AX80" s="233"/>
      <c r="AY80" s="142" t="s">
        <v>3004</v>
      </c>
      <c r="AZ80" s="234" t="s">
        <v>3005</v>
      </c>
      <c r="BA80" s="234"/>
      <c r="BB80" s="177" t="s">
        <v>3006</v>
      </c>
      <c r="BC80" s="234" t="s">
        <v>3007</v>
      </c>
      <c r="BD80" s="234"/>
      <c r="BE80" s="234"/>
      <c r="BF80" s="141" t="s">
        <v>367</v>
      </c>
      <c r="BG80" s="136" t="s">
        <v>2156</v>
      </c>
      <c r="BH80" s="236" t="s">
        <v>1832</v>
      </c>
      <c r="BI80" s="237"/>
      <c r="BJ80" s="181" t="s">
        <v>367</v>
      </c>
      <c r="BK80" s="201" t="s">
        <v>2201</v>
      </c>
    </row>
    <row r="81" spans="1:63" ht="259.5" customHeight="1" x14ac:dyDescent="0.2">
      <c r="A81" s="275" t="s">
        <v>2349</v>
      </c>
      <c r="B81" s="276"/>
      <c r="C81" s="28" t="s">
        <v>2555</v>
      </c>
      <c r="D81" s="28" t="s">
        <v>61</v>
      </c>
      <c r="E81" s="54" t="s">
        <v>273</v>
      </c>
      <c r="F81" s="28" t="s">
        <v>397</v>
      </c>
      <c r="G81" s="67"/>
      <c r="H81" s="67"/>
      <c r="I81" s="67"/>
      <c r="J81" s="67"/>
      <c r="K81" s="67"/>
      <c r="L81" s="67"/>
      <c r="M81" s="27" t="s">
        <v>377</v>
      </c>
      <c r="N81" s="27" t="s">
        <v>377</v>
      </c>
      <c r="O81" s="28" t="s">
        <v>377</v>
      </c>
      <c r="P81" s="20" t="s">
        <v>377</v>
      </c>
      <c r="Q81" s="20" t="s">
        <v>377</v>
      </c>
      <c r="R81" s="20" t="s">
        <v>377</v>
      </c>
      <c r="S81" s="20" t="s">
        <v>377</v>
      </c>
      <c r="T81" s="149"/>
      <c r="U81" s="20" t="s">
        <v>237</v>
      </c>
      <c r="V81" s="20" t="s">
        <v>377</v>
      </c>
      <c r="W81" s="20" t="s">
        <v>377</v>
      </c>
      <c r="X81" s="20" t="s">
        <v>237</v>
      </c>
      <c r="Y81" s="20" t="s">
        <v>377</v>
      </c>
      <c r="Z81" s="20" t="s">
        <v>377</v>
      </c>
      <c r="AA81" s="20" t="s">
        <v>377</v>
      </c>
      <c r="AB81" s="20" t="s">
        <v>377</v>
      </c>
      <c r="AC81" s="149"/>
      <c r="AD81" s="149"/>
      <c r="AE81" s="27" t="s">
        <v>377</v>
      </c>
      <c r="AF81" s="27" t="s">
        <v>377</v>
      </c>
      <c r="AG81" s="28" t="s">
        <v>377</v>
      </c>
      <c r="AH81" s="27" t="s">
        <v>377</v>
      </c>
      <c r="AI81" s="28" t="s">
        <v>377</v>
      </c>
      <c r="AJ81" s="27" t="s">
        <v>377</v>
      </c>
      <c r="AK81" s="28" t="s">
        <v>377</v>
      </c>
      <c r="AL81" s="27" t="s">
        <v>377</v>
      </c>
      <c r="AM81" s="27" t="s">
        <v>377</v>
      </c>
      <c r="AN81" s="27" t="s">
        <v>377</v>
      </c>
      <c r="AO81" s="28" t="s">
        <v>377</v>
      </c>
      <c r="AP81" s="67"/>
      <c r="AQ81" s="67"/>
      <c r="AR81" s="28" t="s">
        <v>377</v>
      </c>
      <c r="AS81" s="27" t="s">
        <v>377</v>
      </c>
      <c r="AT81" s="57" t="s">
        <v>377</v>
      </c>
      <c r="AU81" s="58"/>
      <c r="AV81" s="96" t="s">
        <v>2556</v>
      </c>
      <c r="AW81" s="233" t="s">
        <v>367</v>
      </c>
      <c r="AX81" s="233"/>
      <c r="AY81" s="142" t="s">
        <v>3008</v>
      </c>
      <c r="AZ81" s="234" t="s">
        <v>3009</v>
      </c>
      <c r="BA81" s="234"/>
      <c r="BB81" s="177" t="s">
        <v>3010</v>
      </c>
      <c r="BC81" s="234" t="s">
        <v>3011</v>
      </c>
      <c r="BD81" s="234"/>
      <c r="BE81" s="234"/>
      <c r="BF81" s="141" t="s">
        <v>367</v>
      </c>
      <c r="BG81" s="136" t="s">
        <v>2157</v>
      </c>
      <c r="BH81" s="236" t="s">
        <v>1833</v>
      </c>
      <c r="BI81" s="237"/>
      <c r="BJ81" s="181" t="s">
        <v>367</v>
      </c>
      <c r="BK81" s="201" t="s">
        <v>2202</v>
      </c>
    </row>
    <row r="82" spans="1:63" s="144" customFormat="1" ht="48.95" customHeight="1" x14ac:dyDescent="0.2">
      <c r="A82" s="277" t="s">
        <v>373</v>
      </c>
      <c r="B82" s="278"/>
      <c r="C82" s="29" t="s">
        <v>2557</v>
      </c>
      <c r="D82" s="26" t="s">
        <v>2558</v>
      </c>
      <c r="E82" s="51" t="s">
        <v>1959</v>
      </c>
      <c r="F82" s="29" t="s">
        <v>2410</v>
      </c>
      <c r="G82" s="59"/>
      <c r="H82" s="59"/>
      <c r="I82" s="59"/>
      <c r="J82" s="59"/>
      <c r="K82" s="59"/>
      <c r="L82" s="59"/>
      <c r="M82" s="26" t="s">
        <v>237</v>
      </c>
      <c r="N82" s="26" t="s">
        <v>377</v>
      </c>
      <c r="O82" s="29" t="s">
        <v>377</v>
      </c>
      <c r="P82" s="19" t="s">
        <v>237</v>
      </c>
      <c r="Q82" s="19" t="s">
        <v>377</v>
      </c>
      <c r="R82" s="19" t="s">
        <v>377</v>
      </c>
      <c r="S82" s="19" t="s">
        <v>377</v>
      </c>
      <c r="T82" s="19" t="s">
        <v>377</v>
      </c>
      <c r="U82" s="19" t="s">
        <v>377</v>
      </c>
      <c r="V82" s="19" t="s">
        <v>237</v>
      </c>
      <c r="W82" s="19" t="s">
        <v>377</v>
      </c>
      <c r="X82" s="19" t="s">
        <v>377</v>
      </c>
      <c r="Y82" s="19" t="s">
        <v>237</v>
      </c>
      <c r="Z82" s="19" t="s">
        <v>377</v>
      </c>
      <c r="AA82" s="19" t="s">
        <v>377</v>
      </c>
      <c r="AB82" s="19" t="s">
        <v>377</v>
      </c>
      <c r="AC82" s="19" t="s">
        <v>237</v>
      </c>
      <c r="AD82" s="19" t="s">
        <v>377</v>
      </c>
      <c r="AE82" s="26" t="s">
        <v>377</v>
      </c>
      <c r="AF82" s="26" t="s">
        <v>377</v>
      </c>
      <c r="AG82" s="29" t="s">
        <v>377</v>
      </c>
      <c r="AH82" s="26" t="s">
        <v>377</v>
      </c>
      <c r="AI82" s="29" t="s">
        <v>237</v>
      </c>
      <c r="AJ82" s="26" t="s">
        <v>377</v>
      </c>
      <c r="AK82" s="29" t="s">
        <v>377</v>
      </c>
      <c r="AL82" s="26" t="s">
        <v>237</v>
      </c>
      <c r="AM82" s="26" t="s">
        <v>377</v>
      </c>
      <c r="AN82" s="26" t="s">
        <v>377</v>
      </c>
      <c r="AO82" s="29" t="s">
        <v>377</v>
      </c>
      <c r="AP82" s="26" t="s">
        <v>237</v>
      </c>
      <c r="AQ82" s="26" t="s">
        <v>377</v>
      </c>
      <c r="AR82" s="29" t="s">
        <v>377</v>
      </c>
      <c r="AS82" s="26" t="s">
        <v>377</v>
      </c>
      <c r="AT82" s="63" t="s">
        <v>377</v>
      </c>
      <c r="AU82" s="64"/>
      <c r="AV82" s="99"/>
      <c r="AW82" s="120"/>
      <c r="AX82" s="120"/>
      <c r="AY82" s="187"/>
      <c r="AZ82" s="192"/>
      <c r="BA82" s="192"/>
      <c r="BB82" s="186"/>
      <c r="BC82" s="192"/>
      <c r="BD82" s="192"/>
      <c r="BE82" s="192"/>
      <c r="BF82" s="192"/>
      <c r="BG82" s="192"/>
      <c r="BH82" s="190"/>
      <c r="BI82" s="190"/>
      <c r="BJ82" s="190"/>
      <c r="BK82" s="183"/>
    </row>
    <row r="83" spans="1:63" ht="318.75" x14ac:dyDescent="0.2">
      <c r="A83" s="275" t="s">
        <v>2349</v>
      </c>
      <c r="B83" s="276"/>
      <c r="C83" s="28" t="s">
        <v>2559</v>
      </c>
      <c r="D83" s="27" t="s">
        <v>2558</v>
      </c>
      <c r="E83" s="54" t="s">
        <v>1960</v>
      </c>
      <c r="F83" s="28" t="s">
        <v>391</v>
      </c>
      <c r="G83" s="67"/>
      <c r="H83" s="67"/>
      <c r="I83" s="67"/>
      <c r="J83" s="67"/>
      <c r="K83" s="67"/>
      <c r="L83" s="67"/>
      <c r="M83" s="27" t="s">
        <v>237</v>
      </c>
      <c r="N83" s="27" t="s">
        <v>377</v>
      </c>
      <c r="O83" s="28" t="s">
        <v>377</v>
      </c>
      <c r="P83" s="20" t="s">
        <v>237</v>
      </c>
      <c r="Q83" s="20" t="s">
        <v>377</v>
      </c>
      <c r="R83" s="20" t="s">
        <v>377</v>
      </c>
      <c r="S83" s="20" t="s">
        <v>377</v>
      </c>
      <c r="T83" s="20" t="s">
        <v>377</v>
      </c>
      <c r="U83" s="20" t="s">
        <v>377</v>
      </c>
      <c r="V83" s="20" t="s">
        <v>237</v>
      </c>
      <c r="W83" s="20" t="s">
        <v>377</v>
      </c>
      <c r="X83" s="20" t="s">
        <v>377</v>
      </c>
      <c r="Y83" s="20" t="s">
        <v>237</v>
      </c>
      <c r="Z83" s="20" t="s">
        <v>377</v>
      </c>
      <c r="AA83" s="20" t="s">
        <v>377</v>
      </c>
      <c r="AB83" s="20" t="s">
        <v>377</v>
      </c>
      <c r="AC83" s="20" t="s">
        <v>237</v>
      </c>
      <c r="AD83" s="20" t="s">
        <v>377</v>
      </c>
      <c r="AE83" s="27" t="s">
        <v>377</v>
      </c>
      <c r="AF83" s="27" t="s">
        <v>377</v>
      </c>
      <c r="AG83" s="28" t="s">
        <v>377</v>
      </c>
      <c r="AH83" s="27" t="s">
        <v>377</v>
      </c>
      <c r="AI83" s="28" t="s">
        <v>237</v>
      </c>
      <c r="AJ83" s="27" t="s">
        <v>377</v>
      </c>
      <c r="AK83" s="28" t="s">
        <v>377</v>
      </c>
      <c r="AL83" s="27" t="s">
        <v>237</v>
      </c>
      <c r="AM83" s="27" t="s">
        <v>377</v>
      </c>
      <c r="AN83" s="27" t="s">
        <v>377</v>
      </c>
      <c r="AO83" s="28" t="s">
        <v>377</v>
      </c>
      <c r="AP83" s="27" t="s">
        <v>237</v>
      </c>
      <c r="AQ83" s="27" t="s">
        <v>377</v>
      </c>
      <c r="AR83" s="28" t="s">
        <v>377</v>
      </c>
      <c r="AS83" s="27" t="s">
        <v>377</v>
      </c>
      <c r="AT83" s="57" t="s">
        <v>377</v>
      </c>
      <c r="AU83" s="58"/>
      <c r="AV83" s="90" t="s">
        <v>2560</v>
      </c>
      <c r="AW83" s="243" t="s">
        <v>367</v>
      </c>
      <c r="AX83" s="243"/>
      <c r="AY83" s="178" t="s">
        <v>3012</v>
      </c>
      <c r="AZ83" s="247" t="s">
        <v>3013</v>
      </c>
      <c r="BA83" s="247"/>
      <c r="BB83" s="179" t="s">
        <v>3014</v>
      </c>
      <c r="BC83" s="247" t="s">
        <v>3015</v>
      </c>
      <c r="BD83" s="247"/>
      <c r="BE83" s="247"/>
      <c r="BF83" s="247"/>
      <c r="BG83" s="212" t="s">
        <v>2158</v>
      </c>
      <c r="BH83" s="236" t="s">
        <v>2203</v>
      </c>
      <c r="BI83" s="237"/>
      <c r="BJ83" s="237"/>
      <c r="BK83" s="201" t="s">
        <v>2204</v>
      </c>
    </row>
    <row r="84" spans="1:63" s="144" customFormat="1" x14ac:dyDescent="0.2">
      <c r="A84" s="277" t="s">
        <v>373</v>
      </c>
      <c r="B84" s="278"/>
      <c r="C84" s="29" t="s">
        <v>2561</v>
      </c>
      <c r="D84" s="26" t="s">
        <v>764</v>
      </c>
      <c r="E84" s="51" t="s">
        <v>288</v>
      </c>
      <c r="F84" s="29" t="s">
        <v>2410</v>
      </c>
      <c r="G84" s="59"/>
      <c r="H84" s="59"/>
      <c r="I84" s="59"/>
      <c r="J84" s="59"/>
      <c r="K84" s="59"/>
      <c r="L84" s="59"/>
      <c r="M84" s="26"/>
      <c r="N84" s="26" t="s">
        <v>377</v>
      </c>
      <c r="O84" s="29" t="s">
        <v>377</v>
      </c>
      <c r="P84" s="19" t="s">
        <v>237</v>
      </c>
      <c r="Q84" s="19" t="s">
        <v>237</v>
      </c>
      <c r="R84" s="19" t="s">
        <v>237</v>
      </c>
      <c r="S84" s="19" t="s">
        <v>237</v>
      </c>
      <c r="T84" s="19" t="s">
        <v>377</v>
      </c>
      <c r="U84" s="150"/>
      <c r="V84" s="19" t="s">
        <v>237</v>
      </c>
      <c r="W84" s="19" t="s">
        <v>237</v>
      </c>
      <c r="X84" s="19" t="s">
        <v>237</v>
      </c>
      <c r="Y84" s="19" t="s">
        <v>377</v>
      </c>
      <c r="Z84" s="19" t="s">
        <v>237</v>
      </c>
      <c r="AA84" s="19" t="s">
        <v>237</v>
      </c>
      <c r="AB84" s="19" t="s">
        <v>377</v>
      </c>
      <c r="AC84" s="19" t="s">
        <v>237</v>
      </c>
      <c r="AD84" s="19" t="s">
        <v>237</v>
      </c>
      <c r="AE84" s="26" t="s">
        <v>237</v>
      </c>
      <c r="AF84" s="26" t="s">
        <v>237</v>
      </c>
      <c r="AG84" s="29" t="s">
        <v>237</v>
      </c>
      <c r="AH84" s="26" t="s">
        <v>237</v>
      </c>
      <c r="AI84" s="29" t="s">
        <v>237</v>
      </c>
      <c r="AJ84" s="26" t="s">
        <v>237</v>
      </c>
      <c r="AK84" s="29" t="s">
        <v>237</v>
      </c>
      <c r="AL84" s="26" t="s">
        <v>237</v>
      </c>
      <c r="AM84" s="26" t="s">
        <v>377</v>
      </c>
      <c r="AN84" s="26" t="s">
        <v>377</v>
      </c>
      <c r="AO84" s="29" t="s">
        <v>237</v>
      </c>
      <c r="AP84" s="26" t="s">
        <v>237</v>
      </c>
      <c r="AQ84" s="26" t="s">
        <v>237</v>
      </c>
      <c r="AR84" s="59"/>
      <c r="AS84" s="59"/>
      <c r="AT84" s="145"/>
      <c r="AU84" s="146"/>
      <c r="AV84" s="121"/>
      <c r="AW84" s="187"/>
      <c r="AX84" s="187"/>
      <c r="AY84" s="187"/>
      <c r="AZ84" s="174"/>
      <c r="BA84" s="174"/>
      <c r="BB84" s="182"/>
      <c r="BC84" s="174"/>
      <c r="BD84" s="174"/>
      <c r="BE84" s="174"/>
      <c r="BF84" s="174"/>
      <c r="BG84" s="174"/>
      <c r="BH84" s="190"/>
      <c r="BI84" s="190"/>
      <c r="BJ84" s="190"/>
      <c r="BK84" s="183"/>
    </row>
    <row r="85" spans="1:63" ht="135.75" customHeight="1" x14ac:dyDescent="0.2">
      <c r="A85" s="275" t="s">
        <v>2349</v>
      </c>
      <c r="B85" s="276"/>
      <c r="C85" s="28" t="s">
        <v>2562</v>
      </c>
      <c r="D85" s="28" t="s">
        <v>19</v>
      </c>
      <c r="E85" s="54" t="s">
        <v>1961</v>
      </c>
      <c r="F85" s="28" t="s">
        <v>397</v>
      </c>
      <c r="G85" s="67"/>
      <c r="H85" s="67"/>
      <c r="I85" s="67"/>
      <c r="J85" s="67"/>
      <c r="K85" s="67"/>
      <c r="L85" s="67"/>
      <c r="M85" s="27" t="s">
        <v>377</v>
      </c>
      <c r="N85" s="27" t="s">
        <v>377</v>
      </c>
      <c r="O85" s="28" t="s">
        <v>377</v>
      </c>
      <c r="P85" s="20" t="s">
        <v>377</v>
      </c>
      <c r="Q85" s="20" t="s">
        <v>377</v>
      </c>
      <c r="R85" s="20" t="s">
        <v>377</v>
      </c>
      <c r="S85" s="20" t="s">
        <v>377</v>
      </c>
      <c r="T85" s="20" t="s">
        <v>377</v>
      </c>
      <c r="U85" s="149"/>
      <c r="V85" s="20" t="s">
        <v>377</v>
      </c>
      <c r="W85" s="20" t="s">
        <v>377</v>
      </c>
      <c r="X85" s="20" t="s">
        <v>377</v>
      </c>
      <c r="Y85" s="20" t="s">
        <v>377</v>
      </c>
      <c r="Z85" s="20" t="s">
        <v>377</v>
      </c>
      <c r="AA85" s="20" t="s">
        <v>377</v>
      </c>
      <c r="AB85" s="20" t="s">
        <v>377</v>
      </c>
      <c r="AC85" s="20" t="s">
        <v>377</v>
      </c>
      <c r="AD85" s="20" t="s">
        <v>377</v>
      </c>
      <c r="AE85" s="27" t="s">
        <v>377</v>
      </c>
      <c r="AF85" s="27" t="s">
        <v>377</v>
      </c>
      <c r="AG85" s="28" t="s">
        <v>377</v>
      </c>
      <c r="AH85" s="27" t="s">
        <v>377</v>
      </c>
      <c r="AI85" s="28" t="s">
        <v>377</v>
      </c>
      <c r="AJ85" s="27" t="s">
        <v>377</v>
      </c>
      <c r="AK85" s="28" t="s">
        <v>377</v>
      </c>
      <c r="AL85" s="27" t="s">
        <v>377</v>
      </c>
      <c r="AM85" s="27" t="s">
        <v>377</v>
      </c>
      <c r="AN85" s="27" t="s">
        <v>377</v>
      </c>
      <c r="AO85" s="28" t="s">
        <v>377</v>
      </c>
      <c r="AP85" s="27" t="s">
        <v>377</v>
      </c>
      <c r="AQ85" s="27" t="s">
        <v>377</v>
      </c>
      <c r="AR85" s="67"/>
      <c r="AS85" s="67"/>
      <c r="AT85" s="147"/>
      <c r="AU85" s="133"/>
      <c r="AV85" s="97"/>
      <c r="AW85" s="243" t="s">
        <v>367</v>
      </c>
      <c r="AX85" s="243"/>
      <c r="AY85" s="142" t="s">
        <v>2406</v>
      </c>
      <c r="AZ85" s="238" t="s">
        <v>2406</v>
      </c>
      <c r="BA85" s="238"/>
      <c r="BB85" s="177" t="s">
        <v>367</v>
      </c>
      <c r="BC85" s="238" t="s">
        <v>2405</v>
      </c>
      <c r="BD85" s="238"/>
      <c r="BE85" s="238"/>
      <c r="BF85" s="238"/>
      <c r="BG85" s="136" t="s">
        <v>2159</v>
      </c>
      <c r="BH85" s="236" t="s">
        <v>1834</v>
      </c>
      <c r="BI85" s="236"/>
      <c r="BJ85" s="236"/>
      <c r="BK85" s="202" t="s">
        <v>367</v>
      </c>
    </row>
    <row r="86" spans="1:63" ht="191.25" x14ac:dyDescent="0.2">
      <c r="A86" s="275" t="s">
        <v>2349</v>
      </c>
      <c r="B86" s="276"/>
      <c r="C86" s="28" t="s">
        <v>2563</v>
      </c>
      <c r="D86" s="28" t="s">
        <v>2564</v>
      </c>
      <c r="E86" s="54" t="s">
        <v>1962</v>
      </c>
      <c r="F86" s="28" t="s">
        <v>1</v>
      </c>
      <c r="G86" s="67"/>
      <c r="H86" s="67"/>
      <c r="I86" s="67"/>
      <c r="J86" s="67"/>
      <c r="K86" s="67"/>
      <c r="L86" s="67"/>
      <c r="M86" s="27" t="s">
        <v>377</v>
      </c>
      <c r="N86" s="27" t="s">
        <v>377</v>
      </c>
      <c r="O86" s="28" t="s">
        <v>377</v>
      </c>
      <c r="P86" s="20" t="s">
        <v>237</v>
      </c>
      <c r="Q86" s="20" t="s">
        <v>237</v>
      </c>
      <c r="R86" s="20" t="s">
        <v>377</v>
      </c>
      <c r="S86" s="20" t="s">
        <v>377</v>
      </c>
      <c r="T86" s="149"/>
      <c r="U86" s="149"/>
      <c r="V86" s="20" t="s">
        <v>237</v>
      </c>
      <c r="W86" s="20" t="s">
        <v>237</v>
      </c>
      <c r="X86" s="20" t="s">
        <v>237</v>
      </c>
      <c r="Y86" s="149"/>
      <c r="Z86" s="20" t="s">
        <v>377</v>
      </c>
      <c r="AA86" s="20" t="s">
        <v>377</v>
      </c>
      <c r="AB86" s="20" t="s">
        <v>377</v>
      </c>
      <c r="AC86" s="20" t="s">
        <v>237</v>
      </c>
      <c r="AD86" s="20" t="s">
        <v>237</v>
      </c>
      <c r="AE86" s="27" t="s">
        <v>237</v>
      </c>
      <c r="AF86" s="27" t="s">
        <v>237</v>
      </c>
      <c r="AG86" s="28" t="s">
        <v>237</v>
      </c>
      <c r="AH86" s="27" t="s">
        <v>237</v>
      </c>
      <c r="AI86" s="28" t="s">
        <v>237</v>
      </c>
      <c r="AJ86" s="27" t="s">
        <v>237</v>
      </c>
      <c r="AK86" s="28" t="s">
        <v>237</v>
      </c>
      <c r="AL86" s="67"/>
      <c r="AM86" s="27" t="s">
        <v>377</v>
      </c>
      <c r="AN86" s="27" t="s">
        <v>377</v>
      </c>
      <c r="AO86" s="67"/>
      <c r="AP86" s="27" t="s">
        <v>237</v>
      </c>
      <c r="AQ86" s="27" t="s">
        <v>237</v>
      </c>
      <c r="AR86" s="67"/>
      <c r="AS86" s="67"/>
      <c r="AT86" s="147"/>
      <c r="AU86" s="133"/>
      <c r="AV86" s="90" t="s">
        <v>2565</v>
      </c>
      <c r="AW86" s="243" t="s">
        <v>367</v>
      </c>
      <c r="AX86" s="243"/>
      <c r="AY86" s="142" t="s">
        <v>3016</v>
      </c>
      <c r="AZ86" s="247" t="s">
        <v>3200</v>
      </c>
      <c r="BA86" s="247"/>
      <c r="BB86" s="179" t="s">
        <v>367</v>
      </c>
      <c r="BC86" s="247" t="s">
        <v>3017</v>
      </c>
      <c r="BD86" s="247"/>
      <c r="BE86" s="247"/>
      <c r="BF86" s="247"/>
      <c r="BG86" s="212" t="s">
        <v>2160</v>
      </c>
      <c r="BH86" s="236" t="s">
        <v>1835</v>
      </c>
      <c r="BI86" s="237"/>
      <c r="BJ86" s="237"/>
      <c r="BK86" s="202" t="s">
        <v>367</v>
      </c>
    </row>
    <row r="87" spans="1:63" ht="164.1" customHeight="1" x14ac:dyDescent="0.2">
      <c r="A87" s="275" t="s">
        <v>2349</v>
      </c>
      <c r="B87" s="276"/>
      <c r="C87" s="27" t="s">
        <v>2566</v>
      </c>
      <c r="D87" s="28" t="s">
        <v>2567</v>
      </c>
      <c r="E87" s="54" t="s">
        <v>1963</v>
      </c>
      <c r="F87" s="28" t="s">
        <v>397</v>
      </c>
      <c r="G87" s="67"/>
      <c r="H87" s="67"/>
      <c r="I87" s="67"/>
      <c r="J87" s="67"/>
      <c r="K87" s="67"/>
      <c r="L87" s="67"/>
      <c r="M87" s="27" t="s">
        <v>377</v>
      </c>
      <c r="N87" s="27" t="s">
        <v>377</v>
      </c>
      <c r="O87" s="28" t="s">
        <v>377</v>
      </c>
      <c r="P87" s="20" t="s">
        <v>377</v>
      </c>
      <c r="Q87" s="20" t="s">
        <v>377</v>
      </c>
      <c r="R87" s="20" t="s">
        <v>237</v>
      </c>
      <c r="S87" s="20" t="s">
        <v>237</v>
      </c>
      <c r="T87" s="149"/>
      <c r="U87" s="149"/>
      <c r="V87" s="20" t="s">
        <v>377</v>
      </c>
      <c r="W87" s="20" t="s">
        <v>377</v>
      </c>
      <c r="X87" s="20" t="s">
        <v>377</v>
      </c>
      <c r="Y87" s="20" t="s">
        <v>377</v>
      </c>
      <c r="Z87" s="20" t="s">
        <v>237</v>
      </c>
      <c r="AA87" s="20" t="s">
        <v>237</v>
      </c>
      <c r="AB87" s="20" t="s">
        <v>377</v>
      </c>
      <c r="AC87" s="20" t="s">
        <v>377</v>
      </c>
      <c r="AD87" s="20" t="s">
        <v>377</v>
      </c>
      <c r="AE87" s="67"/>
      <c r="AF87" s="67"/>
      <c r="AG87" s="67"/>
      <c r="AH87" s="67"/>
      <c r="AI87" s="28" t="s">
        <v>377</v>
      </c>
      <c r="AJ87" s="27" t="s">
        <v>377</v>
      </c>
      <c r="AK87" s="28" t="s">
        <v>377</v>
      </c>
      <c r="AL87" s="27" t="s">
        <v>377</v>
      </c>
      <c r="AM87" s="27" t="s">
        <v>377</v>
      </c>
      <c r="AN87" s="27" t="s">
        <v>377</v>
      </c>
      <c r="AO87" s="28" t="s">
        <v>377</v>
      </c>
      <c r="AP87" s="27" t="s">
        <v>377</v>
      </c>
      <c r="AQ87" s="27" t="s">
        <v>377</v>
      </c>
      <c r="AR87" s="67"/>
      <c r="AS87" s="67"/>
      <c r="AT87" s="147"/>
      <c r="AU87" s="133"/>
      <c r="AV87" s="90" t="s">
        <v>2568</v>
      </c>
      <c r="AW87" s="243" t="s">
        <v>367</v>
      </c>
      <c r="AX87" s="243"/>
      <c r="AY87" s="142" t="s">
        <v>3222</v>
      </c>
      <c r="AZ87" s="247" t="s">
        <v>3221</v>
      </c>
      <c r="BA87" s="247"/>
      <c r="BB87" s="179" t="s">
        <v>367</v>
      </c>
      <c r="BC87" s="247" t="s">
        <v>3018</v>
      </c>
      <c r="BD87" s="247"/>
      <c r="BE87" s="247"/>
      <c r="BF87" s="247"/>
      <c r="BG87" s="216" t="s">
        <v>367</v>
      </c>
      <c r="BH87" s="236" t="s">
        <v>1836</v>
      </c>
      <c r="BI87" s="237"/>
      <c r="BJ87" s="237"/>
      <c r="BK87" s="202" t="s">
        <v>367</v>
      </c>
    </row>
    <row r="88" spans="1:63" ht="178.5" x14ac:dyDescent="0.2">
      <c r="A88" s="275" t="s">
        <v>2349</v>
      </c>
      <c r="B88" s="276"/>
      <c r="C88" s="27" t="s">
        <v>2569</v>
      </c>
      <c r="D88" s="28" t="s">
        <v>62</v>
      </c>
      <c r="E88" s="54" t="s">
        <v>1964</v>
      </c>
      <c r="F88" s="28" t="s">
        <v>391</v>
      </c>
      <c r="G88" s="67"/>
      <c r="H88" s="67"/>
      <c r="I88" s="67"/>
      <c r="J88" s="67"/>
      <c r="K88" s="67"/>
      <c r="L88" s="67"/>
      <c r="M88" s="67"/>
      <c r="N88" s="67"/>
      <c r="O88" s="67"/>
      <c r="P88" s="149"/>
      <c r="Q88" s="149"/>
      <c r="R88" s="149"/>
      <c r="S88" s="149"/>
      <c r="T88" s="149"/>
      <c r="U88" s="149"/>
      <c r="V88" s="20" t="s">
        <v>237</v>
      </c>
      <c r="W88" s="20" t="s">
        <v>237</v>
      </c>
      <c r="X88" s="20" t="s">
        <v>237</v>
      </c>
      <c r="Y88" s="149"/>
      <c r="Z88" s="149"/>
      <c r="AA88" s="149"/>
      <c r="AB88" s="149"/>
      <c r="AC88" s="149"/>
      <c r="AD88" s="149"/>
      <c r="AE88" s="67"/>
      <c r="AF88" s="67"/>
      <c r="AG88" s="67"/>
      <c r="AH88" s="67"/>
      <c r="AI88" s="28" t="s">
        <v>377</v>
      </c>
      <c r="AJ88" s="27" t="s">
        <v>377</v>
      </c>
      <c r="AK88" s="28" t="s">
        <v>377</v>
      </c>
      <c r="AL88" s="67"/>
      <c r="AM88" s="67"/>
      <c r="AN88" s="67"/>
      <c r="AO88" s="67"/>
      <c r="AP88" s="67"/>
      <c r="AQ88" s="67"/>
      <c r="AR88" s="67"/>
      <c r="AS88" s="67"/>
      <c r="AT88" s="147"/>
      <c r="AU88" s="133"/>
      <c r="AV88" s="90" t="s">
        <v>2570</v>
      </c>
      <c r="AW88" s="243" t="s">
        <v>367</v>
      </c>
      <c r="AX88" s="243"/>
      <c r="AY88" s="243"/>
      <c r="AZ88" s="247" t="s">
        <v>367</v>
      </c>
      <c r="BA88" s="247"/>
      <c r="BB88" s="179" t="s">
        <v>367</v>
      </c>
      <c r="BC88" s="175" t="s">
        <v>3019</v>
      </c>
      <c r="BD88" s="247" t="s">
        <v>367</v>
      </c>
      <c r="BE88" s="247"/>
      <c r="BF88" s="247"/>
      <c r="BG88" s="216" t="s">
        <v>367</v>
      </c>
      <c r="BH88" s="199" t="s">
        <v>1837</v>
      </c>
      <c r="BI88" s="239" t="s">
        <v>367</v>
      </c>
      <c r="BJ88" s="239"/>
      <c r="BK88" s="202" t="s">
        <v>367</v>
      </c>
    </row>
    <row r="89" spans="1:63" ht="200.25" customHeight="1" x14ac:dyDescent="0.2">
      <c r="A89" s="275" t="s">
        <v>2349</v>
      </c>
      <c r="B89" s="276"/>
      <c r="C89" s="28" t="s">
        <v>1872</v>
      </c>
      <c r="D89" s="28" t="s">
        <v>20</v>
      </c>
      <c r="E89" s="54" t="s">
        <v>289</v>
      </c>
      <c r="F89" s="28" t="s">
        <v>397</v>
      </c>
      <c r="G89" s="67"/>
      <c r="H89" s="67"/>
      <c r="I89" s="67"/>
      <c r="J89" s="67"/>
      <c r="K89" s="67"/>
      <c r="L89" s="67"/>
      <c r="M89" s="67"/>
      <c r="N89" s="67"/>
      <c r="O89" s="67"/>
      <c r="P89" s="149"/>
      <c r="Q89" s="149"/>
      <c r="R89" s="149"/>
      <c r="S89" s="149"/>
      <c r="T89" s="149"/>
      <c r="U89" s="149"/>
      <c r="V89" s="20" t="s">
        <v>237</v>
      </c>
      <c r="W89" s="20" t="s">
        <v>377</v>
      </c>
      <c r="X89" s="20" t="s">
        <v>237</v>
      </c>
      <c r="Y89" s="149"/>
      <c r="Z89" s="149"/>
      <c r="AA89" s="149"/>
      <c r="AB89" s="149"/>
      <c r="AC89" s="149"/>
      <c r="AD89" s="149"/>
      <c r="AE89" s="67"/>
      <c r="AF89" s="67"/>
      <c r="AG89" s="67"/>
      <c r="AH89" s="67"/>
      <c r="AI89" s="28" t="s">
        <v>377</v>
      </c>
      <c r="AJ89" s="27" t="s">
        <v>377</v>
      </c>
      <c r="AK89" s="28" t="s">
        <v>377</v>
      </c>
      <c r="AL89" s="67"/>
      <c r="AM89" s="67"/>
      <c r="AN89" s="67"/>
      <c r="AO89" s="67"/>
      <c r="AP89" s="67"/>
      <c r="AQ89" s="67"/>
      <c r="AR89" s="67"/>
      <c r="AS89" s="67"/>
      <c r="AT89" s="147"/>
      <c r="AU89" s="133"/>
      <c r="AV89" s="100" t="s">
        <v>2571</v>
      </c>
      <c r="AW89" s="243" t="s">
        <v>367</v>
      </c>
      <c r="AX89" s="243"/>
      <c r="AY89" s="243"/>
      <c r="AZ89" s="247" t="s">
        <v>367</v>
      </c>
      <c r="BA89" s="247"/>
      <c r="BB89" s="179" t="s">
        <v>367</v>
      </c>
      <c r="BC89" s="175" t="s">
        <v>3020</v>
      </c>
      <c r="BD89" s="247" t="s">
        <v>367</v>
      </c>
      <c r="BE89" s="247"/>
      <c r="BF89" s="247"/>
      <c r="BG89" s="216" t="s">
        <v>367</v>
      </c>
      <c r="BH89" s="199" t="s">
        <v>1838</v>
      </c>
      <c r="BI89" s="239" t="s">
        <v>367</v>
      </c>
      <c r="BJ89" s="239"/>
      <c r="BK89" s="202" t="s">
        <v>367</v>
      </c>
    </row>
    <row r="90" spans="1:63" ht="124.5" customHeight="1" x14ac:dyDescent="0.2">
      <c r="A90" s="275" t="s">
        <v>2349</v>
      </c>
      <c r="B90" s="276"/>
      <c r="C90" s="27" t="s">
        <v>2572</v>
      </c>
      <c r="D90" s="28" t="s">
        <v>21</v>
      </c>
      <c r="E90" s="67" t="s">
        <v>1965</v>
      </c>
      <c r="F90" s="28" t="s">
        <v>1</v>
      </c>
      <c r="G90" s="67"/>
      <c r="H90" s="67"/>
      <c r="I90" s="67"/>
      <c r="J90" s="67"/>
      <c r="K90" s="67"/>
      <c r="L90" s="67"/>
      <c r="M90" s="67"/>
      <c r="N90" s="67"/>
      <c r="O90" s="67"/>
      <c r="P90" s="149"/>
      <c r="Q90" s="149"/>
      <c r="R90" s="149"/>
      <c r="S90" s="149"/>
      <c r="T90" s="149"/>
      <c r="U90" s="149"/>
      <c r="V90" s="149"/>
      <c r="W90" s="149"/>
      <c r="X90" s="149"/>
      <c r="Y90" s="149"/>
      <c r="Z90" s="149"/>
      <c r="AA90" s="149"/>
      <c r="AB90" s="149"/>
      <c r="AC90" s="149"/>
      <c r="AD90" s="149"/>
      <c r="AE90" s="27" t="s">
        <v>237</v>
      </c>
      <c r="AF90" s="27" t="s">
        <v>237</v>
      </c>
      <c r="AG90" s="28" t="s">
        <v>237</v>
      </c>
      <c r="AH90" s="27" t="s">
        <v>237</v>
      </c>
      <c r="AI90" s="28" t="s">
        <v>237</v>
      </c>
      <c r="AJ90" s="27" t="s">
        <v>237</v>
      </c>
      <c r="AK90" s="28" t="s">
        <v>237</v>
      </c>
      <c r="AL90" s="27" t="s">
        <v>237</v>
      </c>
      <c r="AM90" s="27" t="s">
        <v>377</v>
      </c>
      <c r="AN90" s="27" t="s">
        <v>377</v>
      </c>
      <c r="AO90" s="28" t="s">
        <v>237</v>
      </c>
      <c r="AP90" s="67"/>
      <c r="AQ90" s="67"/>
      <c r="AR90" s="67"/>
      <c r="AS90" s="67"/>
      <c r="AT90" s="147"/>
      <c r="AU90" s="133" t="s">
        <v>2088</v>
      </c>
      <c r="AV90" s="100"/>
      <c r="AW90" s="243" t="s">
        <v>367</v>
      </c>
      <c r="AX90" s="243"/>
      <c r="AY90" s="243"/>
      <c r="AZ90" s="248" t="s">
        <v>367</v>
      </c>
      <c r="BA90" s="248"/>
      <c r="BB90" s="248"/>
      <c r="BC90" s="248"/>
      <c r="BD90" s="248"/>
      <c r="BE90" s="248"/>
      <c r="BF90" s="248"/>
      <c r="BG90" s="217" t="s">
        <v>2161</v>
      </c>
      <c r="BH90" s="293" t="s">
        <v>2573</v>
      </c>
      <c r="BI90" s="293"/>
      <c r="BJ90" s="198" t="s">
        <v>367</v>
      </c>
      <c r="BK90" s="202" t="s">
        <v>367</v>
      </c>
    </row>
    <row r="91" spans="1:63" ht="144.75" customHeight="1" x14ac:dyDescent="0.2">
      <c r="A91" s="275" t="s">
        <v>2349</v>
      </c>
      <c r="B91" s="276"/>
      <c r="C91" s="28" t="s">
        <v>1785</v>
      </c>
      <c r="D91" s="28" t="s">
        <v>22</v>
      </c>
      <c r="E91" s="54" t="s">
        <v>1966</v>
      </c>
      <c r="F91" s="28" t="s">
        <v>514</v>
      </c>
      <c r="G91" s="67"/>
      <c r="H91" s="67"/>
      <c r="I91" s="67"/>
      <c r="J91" s="67"/>
      <c r="K91" s="67"/>
      <c r="L91" s="67"/>
      <c r="M91" s="67"/>
      <c r="N91" s="67"/>
      <c r="O91" s="67"/>
      <c r="P91" s="149"/>
      <c r="Q91" s="149"/>
      <c r="R91" s="149"/>
      <c r="S91" s="149"/>
      <c r="T91" s="149"/>
      <c r="U91" s="149"/>
      <c r="V91" s="149"/>
      <c r="W91" s="149"/>
      <c r="X91" s="149"/>
      <c r="Y91" s="149"/>
      <c r="Z91" s="149"/>
      <c r="AA91" s="149"/>
      <c r="AB91" s="149"/>
      <c r="AC91" s="149"/>
      <c r="AD91" s="149"/>
      <c r="AE91" s="27" t="s">
        <v>237</v>
      </c>
      <c r="AF91" s="27" t="s">
        <v>237</v>
      </c>
      <c r="AG91" s="28" t="s">
        <v>237</v>
      </c>
      <c r="AH91" s="27" t="s">
        <v>237</v>
      </c>
      <c r="AI91" s="28" t="s">
        <v>237</v>
      </c>
      <c r="AJ91" s="27" t="s">
        <v>237</v>
      </c>
      <c r="AK91" s="28" t="s">
        <v>237</v>
      </c>
      <c r="AL91" s="27" t="s">
        <v>237</v>
      </c>
      <c r="AM91" s="27" t="s">
        <v>377</v>
      </c>
      <c r="AN91" s="27" t="s">
        <v>377</v>
      </c>
      <c r="AO91" s="28" t="s">
        <v>237</v>
      </c>
      <c r="AP91" s="67"/>
      <c r="AQ91" s="67"/>
      <c r="AR91" s="67"/>
      <c r="AS91" s="67"/>
      <c r="AT91" s="147"/>
      <c r="AU91" s="133" t="s">
        <v>2084</v>
      </c>
      <c r="AV91" s="101"/>
      <c r="AW91" s="243" t="s">
        <v>367</v>
      </c>
      <c r="AX91" s="243"/>
      <c r="AY91" s="243"/>
      <c r="AZ91" s="248" t="s">
        <v>367</v>
      </c>
      <c r="BA91" s="248"/>
      <c r="BB91" s="248"/>
      <c r="BC91" s="248"/>
      <c r="BD91" s="248"/>
      <c r="BE91" s="248"/>
      <c r="BF91" s="248"/>
      <c r="BG91" s="217" t="s">
        <v>2162</v>
      </c>
      <c r="BH91" s="240" t="s">
        <v>2574</v>
      </c>
      <c r="BI91" s="240"/>
      <c r="BJ91" s="198" t="s">
        <v>367</v>
      </c>
      <c r="BK91" s="202" t="s">
        <v>367</v>
      </c>
    </row>
    <row r="92" spans="1:63" ht="139.5" customHeight="1" x14ac:dyDescent="0.2">
      <c r="A92" s="275" t="s">
        <v>2349</v>
      </c>
      <c r="B92" s="276"/>
      <c r="C92" s="27" t="s">
        <v>2575</v>
      </c>
      <c r="D92" s="28" t="s">
        <v>63</v>
      </c>
      <c r="E92" s="67" t="s">
        <v>1967</v>
      </c>
      <c r="F92" s="28" t="s">
        <v>397</v>
      </c>
      <c r="G92" s="67"/>
      <c r="H92" s="67"/>
      <c r="I92" s="67"/>
      <c r="J92" s="67"/>
      <c r="K92" s="67"/>
      <c r="L92" s="67"/>
      <c r="M92" s="67"/>
      <c r="N92" s="67"/>
      <c r="O92" s="67"/>
      <c r="P92" s="149"/>
      <c r="Q92" s="149"/>
      <c r="R92" s="149"/>
      <c r="S92" s="149"/>
      <c r="T92" s="149"/>
      <c r="U92" s="149"/>
      <c r="V92" s="149"/>
      <c r="W92" s="149"/>
      <c r="X92" s="149"/>
      <c r="Y92" s="149"/>
      <c r="Z92" s="149"/>
      <c r="AA92" s="149"/>
      <c r="AB92" s="149"/>
      <c r="AC92" s="149"/>
      <c r="AD92" s="149"/>
      <c r="AE92" s="27" t="s">
        <v>237</v>
      </c>
      <c r="AF92" s="27" t="s">
        <v>237</v>
      </c>
      <c r="AG92" s="28" t="s">
        <v>237</v>
      </c>
      <c r="AH92" s="27" t="s">
        <v>237</v>
      </c>
      <c r="AI92" s="28" t="s">
        <v>237</v>
      </c>
      <c r="AJ92" s="27" t="s">
        <v>237</v>
      </c>
      <c r="AK92" s="28" t="s">
        <v>237</v>
      </c>
      <c r="AL92" s="27" t="s">
        <v>237</v>
      </c>
      <c r="AM92" s="27" t="s">
        <v>377</v>
      </c>
      <c r="AN92" s="27" t="s">
        <v>377</v>
      </c>
      <c r="AO92" s="28" t="s">
        <v>237</v>
      </c>
      <c r="AP92" s="67"/>
      <c r="AQ92" s="67"/>
      <c r="AR92" s="67"/>
      <c r="AS92" s="67"/>
      <c r="AT92" s="147"/>
      <c r="AU92" s="133" t="s">
        <v>2085</v>
      </c>
      <c r="AV92" s="97"/>
      <c r="AW92" s="243" t="s">
        <v>367</v>
      </c>
      <c r="AX92" s="243"/>
      <c r="AY92" s="243"/>
      <c r="AZ92" s="248" t="s">
        <v>367</v>
      </c>
      <c r="BA92" s="248"/>
      <c r="BB92" s="248"/>
      <c r="BC92" s="248"/>
      <c r="BD92" s="248"/>
      <c r="BE92" s="248"/>
      <c r="BF92" s="248"/>
      <c r="BG92" s="217" t="s">
        <v>2163</v>
      </c>
      <c r="BH92" s="240" t="s">
        <v>2576</v>
      </c>
      <c r="BI92" s="240"/>
      <c r="BJ92" s="198" t="s">
        <v>367</v>
      </c>
      <c r="BK92" s="202" t="s">
        <v>367</v>
      </c>
    </row>
    <row r="93" spans="1:63" ht="102" customHeight="1" x14ac:dyDescent="0.2">
      <c r="A93" s="275" t="s">
        <v>2349</v>
      </c>
      <c r="B93" s="276"/>
      <c r="C93" s="27" t="s">
        <v>2577</v>
      </c>
      <c r="D93" s="28" t="s">
        <v>2578</v>
      </c>
      <c r="E93" s="54" t="s">
        <v>1968</v>
      </c>
      <c r="F93" s="28" t="s">
        <v>2515</v>
      </c>
      <c r="G93" s="67"/>
      <c r="H93" s="67"/>
      <c r="I93" s="67"/>
      <c r="J93" s="67"/>
      <c r="K93" s="67"/>
      <c r="L93" s="67"/>
      <c r="M93" s="27" t="s">
        <v>377</v>
      </c>
      <c r="N93" s="27" t="s">
        <v>377</v>
      </c>
      <c r="O93" s="28" t="s">
        <v>377</v>
      </c>
      <c r="P93" s="20" t="s">
        <v>377</v>
      </c>
      <c r="Q93" s="20" t="s">
        <v>377</v>
      </c>
      <c r="R93" s="20" t="s">
        <v>377</v>
      </c>
      <c r="S93" s="20" t="s">
        <v>377</v>
      </c>
      <c r="T93" s="20" t="s">
        <v>377</v>
      </c>
      <c r="U93" s="149"/>
      <c r="V93" s="20" t="s">
        <v>237</v>
      </c>
      <c r="W93" s="20" t="s">
        <v>237</v>
      </c>
      <c r="X93" s="20" t="s">
        <v>377</v>
      </c>
      <c r="Y93" s="20" t="s">
        <v>377</v>
      </c>
      <c r="Z93" s="20" t="s">
        <v>377</v>
      </c>
      <c r="AA93" s="20" t="s">
        <v>377</v>
      </c>
      <c r="AB93" s="20" t="s">
        <v>377</v>
      </c>
      <c r="AC93" s="20" t="s">
        <v>377</v>
      </c>
      <c r="AD93" s="20" t="s">
        <v>377</v>
      </c>
      <c r="AE93" s="67"/>
      <c r="AF93" s="67"/>
      <c r="AG93" s="67"/>
      <c r="AH93" s="67"/>
      <c r="AI93" s="67"/>
      <c r="AJ93" s="67"/>
      <c r="AK93" s="67"/>
      <c r="AL93" s="67"/>
      <c r="AM93" s="67"/>
      <c r="AN93" s="67"/>
      <c r="AO93" s="67"/>
      <c r="AP93" s="67"/>
      <c r="AQ93" s="67"/>
      <c r="AR93" s="67"/>
      <c r="AS93" s="67"/>
      <c r="AT93" s="147"/>
      <c r="AU93" s="133"/>
      <c r="AV93" s="90" t="s">
        <v>2579</v>
      </c>
      <c r="AW93" s="243" t="s">
        <v>367</v>
      </c>
      <c r="AX93" s="243"/>
      <c r="AY93" s="142" t="s">
        <v>3021</v>
      </c>
      <c r="AZ93" s="247" t="s">
        <v>3022</v>
      </c>
      <c r="BA93" s="247"/>
      <c r="BB93" s="179" t="s">
        <v>367</v>
      </c>
      <c r="BC93" s="247" t="s">
        <v>3023</v>
      </c>
      <c r="BD93" s="247"/>
      <c r="BE93" s="247"/>
      <c r="BF93" s="247"/>
      <c r="BG93" s="216" t="s">
        <v>367</v>
      </c>
      <c r="BH93" s="235" t="s">
        <v>367</v>
      </c>
      <c r="BI93" s="235"/>
      <c r="BJ93" s="235"/>
      <c r="BK93" s="202" t="s">
        <v>367</v>
      </c>
    </row>
    <row r="94" spans="1:63" ht="204" x14ac:dyDescent="0.2">
      <c r="A94" s="275" t="s">
        <v>2349</v>
      </c>
      <c r="B94" s="276"/>
      <c r="C94" s="27" t="s">
        <v>2580</v>
      </c>
      <c r="D94" s="28" t="s">
        <v>2581</v>
      </c>
      <c r="E94" s="54" t="s">
        <v>1969</v>
      </c>
      <c r="F94" s="28" t="s">
        <v>391</v>
      </c>
      <c r="G94" s="67"/>
      <c r="H94" s="67"/>
      <c r="I94" s="67"/>
      <c r="J94" s="67"/>
      <c r="K94" s="67"/>
      <c r="L94" s="67"/>
      <c r="M94" s="27" t="s">
        <v>377</v>
      </c>
      <c r="N94" s="27" t="s">
        <v>377</v>
      </c>
      <c r="O94" s="28" t="s">
        <v>377</v>
      </c>
      <c r="P94" s="20" t="s">
        <v>377</v>
      </c>
      <c r="Q94" s="20" t="s">
        <v>377</v>
      </c>
      <c r="R94" s="20" t="s">
        <v>377</v>
      </c>
      <c r="S94" s="20" t="s">
        <v>377</v>
      </c>
      <c r="T94" s="20" t="s">
        <v>377</v>
      </c>
      <c r="U94" s="149"/>
      <c r="V94" s="20" t="s">
        <v>377</v>
      </c>
      <c r="W94" s="20" t="s">
        <v>377</v>
      </c>
      <c r="X94" s="20" t="s">
        <v>377</v>
      </c>
      <c r="Y94" s="20" t="s">
        <v>377</v>
      </c>
      <c r="Z94" s="20" t="s">
        <v>377</v>
      </c>
      <c r="AA94" s="20" t="s">
        <v>377</v>
      </c>
      <c r="AB94" s="20" t="s">
        <v>377</v>
      </c>
      <c r="AC94" s="20" t="s">
        <v>377</v>
      </c>
      <c r="AD94" s="20" t="s">
        <v>377</v>
      </c>
      <c r="AE94" s="67"/>
      <c r="AF94" s="67"/>
      <c r="AG94" s="67"/>
      <c r="AH94" s="67"/>
      <c r="AI94" s="67"/>
      <c r="AJ94" s="67"/>
      <c r="AK94" s="67"/>
      <c r="AL94" s="67"/>
      <c r="AM94" s="67"/>
      <c r="AN94" s="67"/>
      <c r="AO94" s="67"/>
      <c r="AP94" s="67"/>
      <c r="AQ94" s="67"/>
      <c r="AR94" s="67"/>
      <c r="AS94" s="67"/>
      <c r="AT94" s="147"/>
      <c r="AU94" s="133"/>
      <c r="AV94" s="91" t="s">
        <v>2582</v>
      </c>
      <c r="AW94" s="243" t="s">
        <v>367</v>
      </c>
      <c r="AX94" s="243"/>
      <c r="AY94" s="142" t="s">
        <v>3024</v>
      </c>
      <c r="AZ94" s="247" t="s">
        <v>3025</v>
      </c>
      <c r="BA94" s="247"/>
      <c r="BB94" s="179" t="s">
        <v>367</v>
      </c>
      <c r="BC94" s="247" t="s">
        <v>3026</v>
      </c>
      <c r="BD94" s="247"/>
      <c r="BE94" s="247"/>
      <c r="BF94" s="247"/>
      <c r="BG94" s="216" t="s">
        <v>367</v>
      </c>
      <c r="BH94" s="235" t="s">
        <v>367</v>
      </c>
      <c r="BI94" s="235"/>
      <c r="BJ94" s="235"/>
      <c r="BK94" s="202" t="s">
        <v>367</v>
      </c>
    </row>
    <row r="95" spans="1:63" ht="204" x14ac:dyDescent="0.2">
      <c r="A95" s="275" t="s">
        <v>2349</v>
      </c>
      <c r="B95" s="276"/>
      <c r="C95" s="27" t="s">
        <v>2583</v>
      </c>
      <c r="D95" s="28" t="s">
        <v>2584</v>
      </c>
      <c r="E95" s="67" t="s">
        <v>357</v>
      </c>
      <c r="F95" s="28" t="s">
        <v>2515</v>
      </c>
      <c r="G95" s="67"/>
      <c r="H95" s="67"/>
      <c r="I95" s="67"/>
      <c r="J95" s="67"/>
      <c r="K95" s="67"/>
      <c r="L95" s="67"/>
      <c r="M95" s="27" t="s">
        <v>377</v>
      </c>
      <c r="N95" s="27" t="s">
        <v>377</v>
      </c>
      <c r="O95" s="28" t="s">
        <v>377</v>
      </c>
      <c r="P95" s="20" t="s">
        <v>377</v>
      </c>
      <c r="Q95" s="20" t="s">
        <v>377</v>
      </c>
      <c r="R95" s="20" t="s">
        <v>377</v>
      </c>
      <c r="S95" s="20" t="s">
        <v>377</v>
      </c>
      <c r="T95" s="20" t="s">
        <v>377</v>
      </c>
      <c r="U95" s="149"/>
      <c r="V95" s="20" t="s">
        <v>237</v>
      </c>
      <c r="W95" s="20" t="s">
        <v>377</v>
      </c>
      <c r="X95" s="20" t="s">
        <v>377</v>
      </c>
      <c r="Y95" s="20" t="s">
        <v>377</v>
      </c>
      <c r="Z95" s="20" t="s">
        <v>377</v>
      </c>
      <c r="AA95" s="20" t="s">
        <v>377</v>
      </c>
      <c r="AB95" s="20" t="s">
        <v>377</v>
      </c>
      <c r="AC95" s="20" t="s">
        <v>377</v>
      </c>
      <c r="AD95" s="20" t="s">
        <v>377</v>
      </c>
      <c r="AE95" s="67"/>
      <c r="AF95" s="67"/>
      <c r="AG95" s="67"/>
      <c r="AH95" s="67"/>
      <c r="AI95" s="67"/>
      <c r="AJ95" s="67"/>
      <c r="AK95" s="67"/>
      <c r="AL95" s="67"/>
      <c r="AM95" s="67"/>
      <c r="AN95" s="67"/>
      <c r="AO95" s="67"/>
      <c r="AP95" s="67"/>
      <c r="AQ95" s="67"/>
      <c r="AR95" s="67"/>
      <c r="AS95" s="67"/>
      <c r="AT95" s="147"/>
      <c r="AU95" s="133"/>
      <c r="AV95" s="90" t="s">
        <v>2585</v>
      </c>
      <c r="AW95" s="243" t="s">
        <v>367</v>
      </c>
      <c r="AX95" s="243"/>
      <c r="AY95" s="142" t="s">
        <v>3027</v>
      </c>
      <c r="AZ95" s="247" t="s">
        <v>3028</v>
      </c>
      <c r="BA95" s="247"/>
      <c r="BB95" s="179" t="s">
        <v>367</v>
      </c>
      <c r="BC95" s="247" t="s">
        <v>3029</v>
      </c>
      <c r="BD95" s="247"/>
      <c r="BE95" s="247"/>
      <c r="BF95" s="247"/>
      <c r="BG95" s="216" t="s">
        <v>367</v>
      </c>
      <c r="BH95" s="235" t="s">
        <v>367</v>
      </c>
      <c r="BI95" s="235"/>
      <c r="BJ95" s="235"/>
      <c r="BK95" s="202" t="s">
        <v>367</v>
      </c>
    </row>
    <row r="96" spans="1:63" s="144" customFormat="1" ht="114.95" customHeight="1" x14ac:dyDescent="0.2">
      <c r="A96" s="277" t="s">
        <v>2349</v>
      </c>
      <c r="B96" s="278"/>
      <c r="C96" s="29" t="s">
        <v>1873</v>
      </c>
      <c r="D96" s="29" t="s">
        <v>2586</v>
      </c>
      <c r="E96" s="51" t="s">
        <v>1970</v>
      </c>
      <c r="F96" s="29" t="s">
        <v>2410</v>
      </c>
      <c r="G96" s="59"/>
      <c r="H96" s="59"/>
      <c r="I96" s="59"/>
      <c r="J96" s="59"/>
      <c r="K96" s="59"/>
      <c r="L96" s="59"/>
      <c r="M96" s="26" t="s">
        <v>377</v>
      </c>
      <c r="N96" s="26" t="s">
        <v>377</v>
      </c>
      <c r="O96" s="29" t="s">
        <v>377</v>
      </c>
      <c r="P96" s="19" t="s">
        <v>377</v>
      </c>
      <c r="Q96" s="19" t="s">
        <v>377</v>
      </c>
      <c r="R96" s="19" t="s">
        <v>377</v>
      </c>
      <c r="S96" s="19" t="s">
        <v>377</v>
      </c>
      <c r="T96" s="19" t="s">
        <v>377</v>
      </c>
      <c r="U96" s="150"/>
      <c r="V96" s="19" t="s">
        <v>377</v>
      </c>
      <c r="W96" s="19" t="s">
        <v>377</v>
      </c>
      <c r="X96" s="19" t="s">
        <v>377</v>
      </c>
      <c r="Y96" s="19" t="s">
        <v>377</v>
      </c>
      <c r="Z96" s="19" t="s">
        <v>377</v>
      </c>
      <c r="AA96" s="19" t="s">
        <v>377</v>
      </c>
      <c r="AB96" s="19" t="s">
        <v>377</v>
      </c>
      <c r="AC96" s="19" t="s">
        <v>377</v>
      </c>
      <c r="AD96" s="19" t="s">
        <v>377</v>
      </c>
      <c r="AE96" s="59"/>
      <c r="AF96" s="59"/>
      <c r="AG96" s="59"/>
      <c r="AH96" s="59"/>
      <c r="AI96" s="59"/>
      <c r="AJ96" s="59"/>
      <c r="AK96" s="59"/>
      <c r="AL96" s="59"/>
      <c r="AM96" s="59"/>
      <c r="AN96" s="59"/>
      <c r="AO96" s="59"/>
      <c r="AP96" s="59"/>
      <c r="AQ96" s="59"/>
      <c r="AR96" s="59"/>
      <c r="AS96" s="59"/>
      <c r="AT96" s="145"/>
      <c r="AU96" s="146"/>
      <c r="AW96" s="187"/>
      <c r="AX96" s="187"/>
      <c r="AY96" s="187"/>
      <c r="AZ96" s="190"/>
      <c r="BA96" s="190"/>
      <c r="BB96" s="183"/>
      <c r="BC96" s="190"/>
      <c r="BD96" s="190"/>
      <c r="BE96" s="190"/>
      <c r="BF96" s="190"/>
      <c r="BG96" s="218"/>
      <c r="BH96" s="190"/>
      <c r="BI96" s="190"/>
      <c r="BJ96" s="190"/>
      <c r="BK96" s="183"/>
    </row>
    <row r="97" spans="1:63" ht="140.25" customHeight="1" x14ac:dyDescent="0.2">
      <c r="A97" s="275" t="s">
        <v>2464</v>
      </c>
      <c r="B97" s="276"/>
      <c r="C97" s="27" t="s">
        <v>2587</v>
      </c>
      <c r="D97" s="28" t="s">
        <v>2588</v>
      </c>
      <c r="E97" s="54" t="s">
        <v>290</v>
      </c>
      <c r="F97" s="28" t="s">
        <v>514</v>
      </c>
      <c r="G97" s="67"/>
      <c r="H97" s="67"/>
      <c r="I97" s="67"/>
      <c r="J97" s="67"/>
      <c r="K97" s="67"/>
      <c r="L97" s="67"/>
      <c r="M97" s="27" t="s">
        <v>377</v>
      </c>
      <c r="N97" s="27" t="s">
        <v>377</v>
      </c>
      <c r="O97" s="28" t="s">
        <v>377</v>
      </c>
      <c r="P97" s="20" t="s">
        <v>377</v>
      </c>
      <c r="Q97" s="20" t="s">
        <v>377</v>
      </c>
      <c r="R97" s="20" t="s">
        <v>377</v>
      </c>
      <c r="S97" s="20" t="s">
        <v>377</v>
      </c>
      <c r="T97" s="20" t="s">
        <v>377</v>
      </c>
      <c r="U97" s="149"/>
      <c r="V97" s="20" t="s">
        <v>377</v>
      </c>
      <c r="W97" s="20" t="s">
        <v>377</v>
      </c>
      <c r="X97" s="20" t="s">
        <v>377</v>
      </c>
      <c r="Y97" s="20" t="s">
        <v>377</v>
      </c>
      <c r="Z97" s="20" t="s">
        <v>377</v>
      </c>
      <c r="AA97" s="20" t="s">
        <v>377</v>
      </c>
      <c r="AB97" s="20" t="s">
        <v>377</v>
      </c>
      <c r="AC97" s="20" t="s">
        <v>377</v>
      </c>
      <c r="AD97" s="20" t="s">
        <v>377</v>
      </c>
      <c r="AE97" s="67"/>
      <c r="AF97" s="67"/>
      <c r="AG97" s="67"/>
      <c r="AH97" s="67"/>
      <c r="AI97" s="67"/>
      <c r="AJ97" s="67"/>
      <c r="AK97" s="67"/>
      <c r="AL97" s="67"/>
      <c r="AM97" s="67"/>
      <c r="AN97" s="67"/>
      <c r="AO97" s="67"/>
      <c r="AP97" s="67"/>
      <c r="AQ97" s="67"/>
      <c r="AR97" s="67"/>
      <c r="AS97" s="67"/>
      <c r="AT97" s="147"/>
      <c r="AU97" s="133"/>
      <c r="AV97" s="90" t="s">
        <v>2589</v>
      </c>
      <c r="AW97" s="243" t="s">
        <v>367</v>
      </c>
      <c r="AX97" s="243"/>
      <c r="AY97" s="142" t="s">
        <v>3030</v>
      </c>
      <c r="AZ97" s="247" t="s">
        <v>3031</v>
      </c>
      <c r="BA97" s="247"/>
      <c r="BB97" s="179" t="s">
        <v>367</v>
      </c>
      <c r="BC97" s="247" t="s">
        <v>3032</v>
      </c>
      <c r="BD97" s="247"/>
      <c r="BE97" s="247"/>
      <c r="BF97" s="247"/>
      <c r="BG97" s="216" t="s">
        <v>367</v>
      </c>
      <c r="BH97" s="235" t="s">
        <v>367</v>
      </c>
      <c r="BI97" s="235"/>
      <c r="BJ97" s="235"/>
      <c r="BK97" s="202" t="s">
        <v>367</v>
      </c>
    </row>
    <row r="98" spans="1:63" ht="140.25" customHeight="1" x14ac:dyDescent="0.2">
      <c r="A98" s="275" t="s">
        <v>2464</v>
      </c>
      <c r="B98" s="276"/>
      <c r="C98" s="28" t="s">
        <v>1874</v>
      </c>
      <c r="D98" s="28" t="s">
        <v>2590</v>
      </c>
      <c r="E98" s="54" t="s">
        <v>1971</v>
      </c>
      <c r="F98" s="28" t="s">
        <v>514</v>
      </c>
      <c r="G98" s="67"/>
      <c r="H98" s="67"/>
      <c r="I98" s="67"/>
      <c r="J98" s="67"/>
      <c r="K98" s="67"/>
      <c r="L98" s="67"/>
      <c r="M98" s="27" t="s">
        <v>377</v>
      </c>
      <c r="N98" s="27" t="s">
        <v>377</v>
      </c>
      <c r="O98" s="28" t="s">
        <v>377</v>
      </c>
      <c r="P98" s="20" t="s">
        <v>377</v>
      </c>
      <c r="Q98" s="20" t="s">
        <v>377</v>
      </c>
      <c r="R98" s="20" t="s">
        <v>377</v>
      </c>
      <c r="S98" s="20" t="s">
        <v>377</v>
      </c>
      <c r="T98" s="20" t="s">
        <v>377</v>
      </c>
      <c r="U98" s="149"/>
      <c r="V98" s="20" t="s">
        <v>377</v>
      </c>
      <c r="W98" s="20" t="s">
        <v>377</v>
      </c>
      <c r="X98" s="20" t="s">
        <v>377</v>
      </c>
      <c r="Y98" s="20" t="s">
        <v>377</v>
      </c>
      <c r="Z98" s="20" t="s">
        <v>377</v>
      </c>
      <c r="AA98" s="20" t="s">
        <v>377</v>
      </c>
      <c r="AB98" s="20" t="s">
        <v>377</v>
      </c>
      <c r="AC98" s="20" t="s">
        <v>377</v>
      </c>
      <c r="AD98" s="20" t="s">
        <v>377</v>
      </c>
      <c r="AE98" s="67"/>
      <c r="AF98" s="67"/>
      <c r="AG98" s="67"/>
      <c r="AH98" s="67"/>
      <c r="AI98" s="67"/>
      <c r="AJ98" s="67"/>
      <c r="AK98" s="67"/>
      <c r="AL98" s="67"/>
      <c r="AM98" s="67"/>
      <c r="AN98" s="67"/>
      <c r="AO98" s="67"/>
      <c r="AP98" s="67"/>
      <c r="AQ98" s="67"/>
      <c r="AR98" s="67"/>
      <c r="AS98" s="67"/>
      <c r="AT98" s="147"/>
      <c r="AU98" s="133"/>
      <c r="AV98" s="90" t="s">
        <v>2589</v>
      </c>
      <c r="AW98" s="243" t="s">
        <v>367</v>
      </c>
      <c r="AX98" s="243"/>
      <c r="AY98" s="142" t="s">
        <v>3033</v>
      </c>
      <c r="AZ98" s="247" t="s">
        <v>3033</v>
      </c>
      <c r="BA98" s="247"/>
      <c r="BB98" s="179" t="s">
        <v>367</v>
      </c>
      <c r="BC98" s="247" t="s">
        <v>3034</v>
      </c>
      <c r="BD98" s="247"/>
      <c r="BE98" s="247"/>
      <c r="BF98" s="247"/>
      <c r="BG98" s="216" t="s">
        <v>367</v>
      </c>
      <c r="BH98" s="235" t="s">
        <v>367</v>
      </c>
      <c r="BI98" s="235"/>
      <c r="BJ98" s="235"/>
      <c r="BK98" s="202" t="s">
        <v>367</v>
      </c>
    </row>
    <row r="99" spans="1:63" s="144" customFormat="1" ht="150" customHeight="1" x14ac:dyDescent="0.2">
      <c r="A99" s="277" t="s">
        <v>2349</v>
      </c>
      <c r="B99" s="278"/>
      <c r="C99" s="29" t="s">
        <v>1875</v>
      </c>
      <c r="D99" s="29" t="s">
        <v>2591</v>
      </c>
      <c r="E99" s="51" t="s">
        <v>1972</v>
      </c>
      <c r="F99" s="29" t="s">
        <v>2410</v>
      </c>
      <c r="G99" s="59"/>
      <c r="H99" s="59"/>
      <c r="I99" s="59"/>
      <c r="J99" s="59"/>
      <c r="K99" s="59"/>
      <c r="L99" s="59"/>
      <c r="M99" s="26" t="s">
        <v>377</v>
      </c>
      <c r="N99" s="26" t="s">
        <v>377</v>
      </c>
      <c r="O99" s="29" t="s">
        <v>377</v>
      </c>
      <c r="P99" s="19" t="s">
        <v>377</v>
      </c>
      <c r="Q99" s="19" t="s">
        <v>377</v>
      </c>
      <c r="R99" s="19" t="s">
        <v>377</v>
      </c>
      <c r="S99" s="19" t="s">
        <v>377</v>
      </c>
      <c r="T99" s="19" t="s">
        <v>377</v>
      </c>
      <c r="U99" s="150"/>
      <c r="V99" s="19" t="s">
        <v>237</v>
      </c>
      <c r="W99" s="19" t="s">
        <v>377</v>
      </c>
      <c r="X99" s="19" t="s">
        <v>377</v>
      </c>
      <c r="Y99" s="150"/>
      <c r="Z99" s="19" t="s">
        <v>377</v>
      </c>
      <c r="AA99" s="19" t="s">
        <v>377</v>
      </c>
      <c r="AB99" s="19" t="s">
        <v>377</v>
      </c>
      <c r="AC99" s="19" t="s">
        <v>377</v>
      </c>
      <c r="AD99" s="19" t="s">
        <v>377</v>
      </c>
      <c r="AE99" s="59"/>
      <c r="AF99" s="59"/>
      <c r="AG99" s="59"/>
      <c r="AH99" s="59"/>
      <c r="AI99" s="59"/>
      <c r="AJ99" s="59"/>
      <c r="AK99" s="59"/>
      <c r="AL99" s="59"/>
      <c r="AM99" s="59"/>
      <c r="AN99" s="59"/>
      <c r="AO99" s="59"/>
      <c r="AP99" s="59"/>
      <c r="AQ99" s="59"/>
      <c r="AR99" s="59"/>
      <c r="AS99" s="59"/>
      <c r="AT99" s="145"/>
      <c r="AU99" s="146" t="s">
        <v>2089</v>
      </c>
      <c r="AV99" s="125"/>
      <c r="AW99" s="187"/>
      <c r="AX99" s="187"/>
      <c r="AY99" s="120"/>
      <c r="AZ99" s="127"/>
      <c r="BA99" s="127"/>
      <c r="BB99" s="127"/>
      <c r="BC99" s="127"/>
      <c r="BD99" s="127"/>
      <c r="BE99" s="127"/>
      <c r="BF99" s="127"/>
      <c r="BG99" s="126"/>
      <c r="BH99" s="190"/>
      <c r="BI99" s="190"/>
      <c r="BJ99" s="190"/>
      <c r="BK99" s="183"/>
    </row>
    <row r="100" spans="1:63" ht="242.25" customHeight="1" x14ac:dyDescent="0.2">
      <c r="A100" s="275" t="s">
        <v>2464</v>
      </c>
      <c r="B100" s="276"/>
      <c r="C100" s="27" t="s">
        <v>2592</v>
      </c>
      <c r="D100" s="28" t="s">
        <v>23</v>
      </c>
      <c r="E100" s="54" t="s">
        <v>1973</v>
      </c>
      <c r="F100" s="28" t="s">
        <v>2515</v>
      </c>
      <c r="G100" s="67"/>
      <c r="H100" s="67"/>
      <c r="I100" s="67"/>
      <c r="J100" s="67"/>
      <c r="K100" s="67"/>
      <c r="L100" s="67"/>
      <c r="M100" s="27" t="s">
        <v>377</v>
      </c>
      <c r="N100" s="27" t="s">
        <v>377</v>
      </c>
      <c r="O100" s="28" t="s">
        <v>377</v>
      </c>
      <c r="P100" s="20" t="s">
        <v>377</v>
      </c>
      <c r="Q100" s="20" t="s">
        <v>377</v>
      </c>
      <c r="R100" s="20" t="s">
        <v>377</v>
      </c>
      <c r="S100" s="20" t="s">
        <v>377</v>
      </c>
      <c r="T100" s="20" t="s">
        <v>377</v>
      </c>
      <c r="U100" s="149"/>
      <c r="V100" s="20" t="s">
        <v>237</v>
      </c>
      <c r="W100" s="20" t="s">
        <v>377</v>
      </c>
      <c r="X100" s="20" t="s">
        <v>377</v>
      </c>
      <c r="Y100" s="149"/>
      <c r="Z100" s="20" t="s">
        <v>377</v>
      </c>
      <c r="AA100" s="20" t="s">
        <v>377</v>
      </c>
      <c r="AB100" s="20" t="s">
        <v>377</v>
      </c>
      <c r="AC100" s="20" t="s">
        <v>377</v>
      </c>
      <c r="AD100" s="20" t="s">
        <v>377</v>
      </c>
      <c r="AE100" s="67"/>
      <c r="AF100" s="67"/>
      <c r="AG100" s="67"/>
      <c r="AH100" s="67"/>
      <c r="AI100" s="67"/>
      <c r="AJ100" s="67"/>
      <c r="AK100" s="67"/>
      <c r="AL100" s="67"/>
      <c r="AM100" s="67"/>
      <c r="AN100" s="67"/>
      <c r="AO100" s="67"/>
      <c r="AP100" s="67"/>
      <c r="AQ100" s="67"/>
      <c r="AR100" s="67"/>
      <c r="AS100" s="67"/>
      <c r="AT100" s="147"/>
      <c r="AU100" s="133"/>
      <c r="AV100" s="90" t="s">
        <v>2593</v>
      </c>
      <c r="AW100" s="243" t="s">
        <v>367</v>
      </c>
      <c r="AX100" s="243"/>
      <c r="AY100" s="142" t="s">
        <v>3035</v>
      </c>
      <c r="AZ100" s="247" t="s">
        <v>3035</v>
      </c>
      <c r="BA100" s="247"/>
      <c r="BB100" s="179" t="s">
        <v>367</v>
      </c>
      <c r="BC100" s="247" t="s">
        <v>3036</v>
      </c>
      <c r="BD100" s="247"/>
      <c r="BE100" s="247"/>
      <c r="BF100" s="247"/>
      <c r="BG100" s="216" t="s">
        <v>367</v>
      </c>
      <c r="BH100" s="235" t="s">
        <v>367</v>
      </c>
      <c r="BI100" s="235"/>
      <c r="BJ100" s="235"/>
      <c r="BK100" s="202" t="s">
        <v>367</v>
      </c>
    </row>
    <row r="101" spans="1:63" s="148" customFormat="1" ht="165.75" customHeight="1" x14ac:dyDescent="0.2">
      <c r="A101" s="281" t="s">
        <v>2464</v>
      </c>
      <c r="B101" s="282"/>
      <c r="C101" s="30" t="s">
        <v>2594</v>
      </c>
      <c r="D101" s="31" t="s">
        <v>2595</v>
      </c>
      <c r="E101" s="60" t="s">
        <v>291</v>
      </c>
      <c r="F101" s="31" t="s">
        <v>391</v>
      </c>
      <c r="G101" s="71"/>
      <c r="H101" s="71"/>
      <c r="I101" s="71"/>
      <c r="J101" s="71"/>
      <c r="K101" s="71"/>
      <c r="L101" s="71"/>
      <c r="M101" s="30" t="s">
        <v>377</v>
      </c>
      <c r="N101" s="30" t="s">
        <v>377</v>
      </c>
      <c r="O101" s="31" t="s">
        <v>377</v>
      </c>
      <c r="P101" s="21" t="s">
        <v>377</v>
      </c>
      <c r="Q101" s="21" t="s">
        <v>377</v>
      </c>
      <c r="R101" s="21" t="s">
        <v>377</v>
      </c>
      <c r="S101" s="21" t="s">
        <v>377</v>
      </c>
      <c r="T101" s="21" t="s">
        <v>377</v>
      </c>
      <c r="U101" s="156"/>
      <c r="V101" s="21" t="s">
        <v>237</v>
      </c>
      <c r="W101" s="21" t="s">
        <v>377</v>
      </c>
      <c r="X101" s="21" t="s">
        <v>377</v>
      </c>
      <c r="Y101" s="156"/>
      <c r="Z101" s="21" t="s">
        <v>377</v>
      </c>
      <c r="AA101" s="21" t="s">
        <v>377</v>
      </c>
      <c r="AB101" s="21" t="s">
        <v>377</v>
      </c>
      <c r="AC101" s="21" t="s">
        <v>377</v>
      </c>
      <c r="AD101" s="21" t="s">
        <v>377</v>
      </c>
      <c r="AE101" s="71"/>
      <c r="AF101" s="71"/>
      <c r="AG101" s="71"/>
      <c r="AH101" s="71"/>
      <c r="AI101" s="71"/>
      <c r="AJ101" s="71"/>
      <c r="AK101" s="71"/>
      <c r="AL101" s="71"/>
      <c r="AM101" s="71"/>
      <c r="AN101" s="71"/>
      <c r="AO101" s="71"/>
      <c r="AP101" s="71"/>
      <c r="AQ101" s="71"/>
      <c r="AR101" s="71"/>
      <c r="AS101" s="71"/>
      <c r="AT101" s="157"/>
      <c r="AU101" s="158"/>
      <c r="AV101" s="90"/>
      <c r="AW101" s="243" t="s">
        <v>367</v>
      </c>
      <c r="AX101" s="243"/>
      <c r="AY101" s="142" t="s">
        <v>3037</v>
      </c>
      <c r="AZ101" s="247" t="s">
        <v>3037</v>
      </c>
      <c r="BA101" s="247"/>
      <c r="BB101" s="179" t="s">
        <v>367</v>
      </c>
      <c r="BC101" s="247" t="s">
        <v>3038</v>
      </c>
      <c r="BD101" s="247"/>
      <c r="BE101" s="247"/>
      <c r="BF101" s="247"/>
      <c r="BG101" s="216" t="s">
        <v>367</v>
      </c>
      <c r="BH101" s="235" t="s">
        <v>367</v>
      </c>
      <c r="BI101" s="235"/>
      <c r="BJ101" s="235"/>
      <c r="BK101" s="202" t="s">
        <v>367</v>
      </c>
    </row>
    <row r="102" spans="1:63" ht="229.5" customHeight="1" x14ac:dyDescent="0.2">
      <c r="A102" s="275" t="s">
        <v>2464</v>
      </c>
      <c r="B102" s="276"/>
      <c r="C102" s="28" t="s">
        <v>2596</v>
      </c>
      <c r="D102" s="28" t="s">
        <v>2597</v>
      </c>
      <c r="E102" s="54" t="s">
        <v>24</v>
      </c>
      <c r="F102" s="28" t="s">
        <v>2515</v>
      </c>
      <c r="G102" s="67"/>
      <c r="H102" s="67"/>
      <c r="I102" s="67"/>
      <c r="J102" s="67"/>
      <c r="K102" s="67"/>
      <c r="L102" s="67"/>
      <c r="M102" s="27" t="s">
        <v>377</v>
      </c>
      <c r="N102" s="27" t="s">
        <v>377</v>
      </c>
      <c r="O102" s="28" t="s">
        <v>377</v>
      </c>
      <c r="P102" s="20" t="s">
        <v>377</v>
      </c>
      <c r="Q102" s="20" t="s">
        <v>377</v>
      </c>
      <c r="R102" s="20" t="s">
        <v>377</v>
      </c>
      <c r="S102" s="20" t="s">
        <v>377</v>
      </c>
      <c r="T102" s="20" t="s">
        <v>377</v>
      </c>
      <c r="U102" s="149"/>
      <c r="V102" s="20" t="s">
        <v>237</v>
      </c>
      <c r="W102" s="20" t="s">
        <v>377</v>
      </c>
      <c r="X102" s="20" t="s">
        <v>377</v>
      </c>
      <c r="Y102" s="149"/>
      <c r="Z102" s="20" t="s">
        <v>377</v>
      </c>
      <c r="AA102" s="20" t="s">
        <v>377</v>
      </c>
      <c r="AB102" s="20" t="s">
        <v>377</v>
      </c>
      <c r="AC102" s="20" t="s">
        <v>377</v>
      </c>
      <c r="AD102" s="20" t="s">
        <v>377</v>
      </c>
      <c r="AE102" s="67"/>
      <c r="AF102" s="67"/>
      <c r="AG102" s="67"/>
      <c r="AH102" s="67"/>
      <c r="AI102" s="67"/>
      <c r="AJ102" s="67"/>
      <c r="AK102" s="67"/>
      <c r="AL102" s="67"/>
      <c r="AM102" s="67"/>
      <c r="AN102" s="67"/>
      <c r="AO102" s="67"/>
      <c r="AP102" s="67"/>
      <c r="AQ102" s="67"/>
      <c r="AR102" s="67"/>
      <c r="AS102" s="67"/>
      <c r="AT102" s="147"/>
      <c r="AU102" s="133"/>
      <c r="AV102" s="90" t="s">
        <v>2598</v>
      </c>
      <c r="AW102" s="243" t="s">
        <v>367</v>
      </c>
      <c r="AX102" s="243"/>
      <c r="AY102" s="142" t="s">
        <v>3039</v>
      </c>
      <c r="AZ102" s="247" t="s">
        <v>3040</v>
      </c>
      <c r="BA102" s="247"/>
      <c r="BB102" s="179" t="s">
        <v>367</v>
      </c>
      <c r="BC102" s="247" t="s">
        <v>3041</v>
      </c>
      <c r="BD102" s="247"/>
      <c r="BE102" s="247"/>
      <c r="BF102" s="247"/>
      <c r="BG102" s="216" t="s">
        <v>367</v>
      </c>
      <c r="BH102" s="235" t="s">
        <v>367</v>
      </c>
      <c r="BI102" s="235"/>
      <c r="BJ102" s="235"/>
      <c r="BK102" s="202" t="s">
        <v>367</v>
      </c>
    </row>
    <row r="103" spans="1:63" ht="242.25" customHeight="1" x14ac:dyDescent="0.2">
      <c r="A103" s="275" t="s">
        <v>2464</v>
      </c>
      <c r="B103" s="276"/>
      <c r="C103" s="28" t="s">
        <v>2599</v>
      </c>
      <c r="D103" s="28" t="s">
        <v>689</v>
      </c>
      <c r="E103" s="54" t="s">
        <v>292</v>
      </c>
      <c r="F103" s="28" t="s">
        <v>391</v>
      </c>
      <c r="G103" s="67"/>
      <c r="H103" s="67"/>
      <c r="I103" s="67"/>
      <c r="J103" s="67"/>
      <c r="K103" s="67"/>
      <c r="L103" s="67"/>
      <c r="M103" s="27" t="s">
        <v>377</v>
      </c>
      <c r="N103" s="27" t="s">
        <v>377</v>
      </c>
      <c r="O103" s="28" t="s">
        <v>377</v>
      </c>
      <c r="P103" s="20" t="s">
        <v>377</v>
      </c>
      <c r="Q103" s="20" t="s">
        <v>377</v>
      </c>
      <c r="R103" s="20" t="s">
        <v>377</v>
      </c>
      <c r="S103" s="20" t="s">
        <v>377</v>
      </c>
      <c r="T103" s="20" t="s">
        <v>377</v>
      </c>
      <c r="U103" s="149"/>
      <c r="V103" s="20" t="s">
        <v>237</v>
      </c>
      <c r="W103" s="20" t="s">
        <v>377</v>
      </c>
      <c r="X103" s="20" t="s">
        <v>377</v>
      </c>
      <c r="Y103" s="149"/>
      <c r="Z103" s="20" t="s">
        <v>377</v>
      </c>
      <c r="AA103" s="20" t="s">
        <v>377</v>
      </c>
      <c r="AB103" s="20" t="s">
        <v>377</v>
      </c>
      <c r="AC103" s="20" t="s">
        <v>377</v>
      </c>
      <c r="AD103" s="20" t="s">
        <v>377</v>
      </c>
      <c r="AE103" s="67"/>
      <c r="AF103" s="67"/>
      <c r="AG103" s="67"/>
      <c r="AH103" s="67"/>
      <c r="AI103" s="67"/>
      <c r="AJ103" s="67"/>
      <c r="AK103" s="67"/>
      <c r="AL103" s="67"/>
      <c r="AM103" s="67"/>
      <c r="AN103" s="67"/>
      <c r="AO103" s="67"/>
      <c r="AP103" s="67"/>
      <c r="AQ103" s="67"/>
      <c r="AR103" s="67"/>
      <c r="AS103" s="67"/>
      <c r="AT103" s="147"/>
      <c r="AU103" s="133"/>
      <c r="AV103" s="90" t="s">
        <v>2600</v>
      </c>
      <c r="AW103" s="243" t="s">
        <v>367</v>
      </c>
      <c r="AX103" s="243"/>
      <c r="AY103" s="142" t="s">
        <v>3042</v>
      </c>
      <c r="AZ103" s="247" t="s">
        <v>3043</v>
      </c>
      <c r="BA103" s="247"/>
      <c r="BB103" s="179" t="s">
        <v>367</v>
      </c>
      <c r="BC103" s="247" t="s">
        <v>3044</v>
      </c>
      <c r="BD103" s="247"/>
      <c r="BE103" s="247"/>
      <c r="BF103" s="247"/>
      <c r="BG103" s="216" t="s">
        <v>367</v>
      </c>
      <c r="BH103" s="235" t="s">
        <v>367</v>
      </c>
      <c r="BI103" s="235"/>
      <c r="BJ103" s="235"/>
      <c r="BK103" s="202" t="s">
        <v>367</v>
      </c>
    </row>
    <row r="104" spans="1:63" ht="204" customHeight="1" x14ac:dyDescent="0.2">
      <c r="A104" s="275" t="s">
        <v>2464</v>
      </c>
      <c r="B104" s="276"/>
      <c r="C104" s="28" t="s">
        <v>2601</v>
      </c>
      <c r="D104" s="28" t="s">
        <v>25</v>
      </c>
      <c r="E104" s="54" t="s">
        <v>1974</v>
      </c>
      <c r="F104" s="28" t="s">
        <v>391</v>
      </c>
      <c r="G104" s="67"/>
      <c r="H104" s="67"/>
      <c r="I104" s="67"/>
      <c r="J104" s="67"/>
      <c r="K104" s="67"/>
      <c r="L104" s="67"/>
      <c r="M104" s="67"/>
      <c r="N104" s="67"/>
      <c r="O104" s="67"/>
      <c r="P104" s="149"/>
      <c r="Q104" s="149"/>
      <c r="R104" s="149"/>
      <c r="S104" s="149"/>
      <c r="T104" s="149"/>
      <c r="U104" s="149"/>
      <c r="V104" s="20" t="s">
        <v>237</v>
      </c>
      <c r="W104" s="149"/>
      <c r="X104" s="149"/>
      <c r="Y104" s="149"/>
      <c r="Z104" s="20" t="s">
        <v>377</v>
      </c>
      <c r="AA104" s="149"/>
      <c r="AB104" s="149"/>
      <c r="AC104" s="149"/>
      <c r="AD104" s="149"/>
      <c r="AE104" s="67"/>
      <c r="AF104" s="67"/>
      <c r="AG104" s="67"/>
      <c r="AH104" s="67"/>
      <c r="AI104" s="67"/>
      <c r="AJ104" s="67"/>
      <c r="AK104" s="67"/>
      <c r="AL104" s="67"/>
      <c r="AM104" s="67"/>
      <c r="AN104" s="67"/>
      <c r="AO104" s="67"/>
      <c r="AP104" s="67"/>
      <c r="AQ104" s="67"/>
      <c r="AR104" s="67"/>
      <c r="AS104" s="67"/>
      <c r="AT104" s="147"/>
      <c r="AU104" s="133"/>
      <c r="AV104" s="96" t="s">
        <v>2602</v>
      </c>
      <c r="AW104" s="243" t="s">
        <v>367</v>
      </c>
      <c r="AX104" s="243"/>
      <c r="AY104" s="243"/>
      <c r="AZ104" s="247" t="s">
        <v>367</v>
      </c>
      <c r="BA104" s="247"/>
      <c r="BB104" s="179" t="s">
        <v>367</v>
      </c>
      <c r="BC104" s="247" t="s">
        <v>3045</v>
      </c>
      <c r="BD104" s="247"/>
      <c r="BE104" s="247" t="s">
        <v>367</v>
      </c>
      <c r="BF104" s="247"/>
      <c r="BG104" s="216" t="s">
        <v>367</v>
      </c>
      <c r="BH104" s="235" t="s">
        <v>367</v>
      </c>
      <c r="BI104" s="235"/>
      <c r="BJ104" s="235"/>
      <c r="BK104" s="202" t="s">
        <v>367</v>
      </c>
    </row>
    <row r="105" spans="1:63" s="144" customFormat="1" ht="25.5" x14ac:dyDescent="0.2">
      <c r="A105" s="277" t="s">
        <v>373</v>
      </c>
      <c r="B105" s="278"/>
      <c r="C105" s="29" t="s">
        <v>1876</v>
      </c>
      <c r="D105" s="29" t="s">
        <v>2603</v>
      </c>
      <c r="E105" s="51" t="s">
        <v>1975</v>
      </c>
      <c r="F105" s="29" t="s">
        <v>2410</v>
      </c>
      <c r="G105" s="59"/>
      <c r="H105" s="59"/>
      <c r="I105" s="59"/>
      <c r="J105" s="59"/>
      <c r="K105" s="59"/>
      <c r="L105" s="59"/>
      <c r="M105" s="59"/>
      <c r="N105" s="59"/>
      <c r="O105" s="59"/>
      <c r="P105" s="150"/>
      <c r="Q105" s="150"/>
      <c r="R105" s="150"/>
      <c r="S105" s="150"/>
      <c r="T105" s="150"/>
      <c r="U105" s="150"/>
      <c r="V105" s="150"/>
      <c r="W105" s="150"/>
      <c r="X105" s="150"/>
      <c r="Y105" s="150"/>
      <c r="Z105" s="150"/>
      <c r="AA105" s="150"/>
      <c r="AB105" s="150"/>
      <c r="AC105" s="19" t="s">
        <v>237</v>
      </c>
      <c r="AD105" s="19" t="s">
        <v>237</v>
      </c>
      <c r="AE105" s="59"/>
      <c r="AF105" s="59"/>
      <c r="AG105" s="59"/>
      <c r="AH105" s="59"/>
      <c r="AI105" s="59"/>
      <c r="AJ105" s="59"/>
      <c r="AK105" s="59"/>
      <c r="AL105" s="59"/>
      <c r="AM105" s="59"/>
      <c r="AN105" s="59"/>
      <c r="AO105" s="59"/>
      <c r="AP105" s="59"/>
      <c r="AQ105" s="59"/>
      <c r="AR105" s="59"/>
      <c r="AS105" s="59"/>
      <c r="AT105" s="145"/>
      <c r="AU105" s="146"/>
      <c r="AV105" s="99"/>
      <c r="AW105" s="187"/>
      <c r="AX105" s="187"/>
      <c r="AY105" s="187"/>
      <c r="AZ105" s="192"/>
      <c r="BA105" s="192"/>
      <c r="BB105" s="186"/>
      <c r="BC105" s="192"/>
      <c r="BD105" s="192"/>
      <c r="BE105" s="192"/>
      <c r="BF105" s="192"/>
      <c r="BG105" s="192"/>
      <c r="BH105" s="190"/>
      <c r="BI105" s="190"/>
      <c r="BJ105" s="190"/>
      <c r="BK105" s="183"/>
    </row>
    <row r="106" spans="1:63" s="144" customFormat="1" ht="51" x14ac:dyDescent="0.2">
      <c r="A106" s="277" t="s">
        <v>2349</v>
      </c>
      <c r="B106" s="278"/>
      <c r="C106" s="29" t="s">
        <v>2604</v>
      </c>
      <c r="D106" s="29" t="s">
        <v>759</v>
      </c>
      <c r="E106" s="59" t="s">
        <v>358</v>
      </c>
      <c r="F106" s="29" t="s">
        <v>2410</v>
      </c>
      <c r="G106" s="59"/>
      <c r="H106" s="59"/>
      <c r="I106" s="59"/>
      <c r="J106" s="59"/>
      <c r="K106" s="59"/>
      <c r="L106" s="59"/>
      <c r="M106" s="59"/>
      <c r="N106" s="59"/>
      <c r="O106" s="59"/>
      <c r="P106" s="150"/>
      <c r="Q106" s="150"/>
      <c r="R106" s="150"/>
      <c r="S106" s="150"/>
      <c r="T106" s="150"/>
      <c r="U106" s="150"/>
      <c r="V106" s="150"/>
      <c r="W106" s="150"/>
      <c r="X106" s="150"/>
      <c r="Y106" s="150"/>
      <c r="Z106" s="150"/>
      <c r="AA106" s="150"/>
      <c r="AB106" s="150"/>
      <c r="AC106" s="19" t="s">
        <v>237</v>
      </c>
      <c r="AD106" s="19" t="s">
        <v>237</v>
      </c>
      <c r="AE106" s="59"/>
      <c r="AF106" s="59"/>
      <c r="AG106" s="59"/>
      <c r="AH106" s="59"/>
      <c r="AI106" s="59"/>
      <c r="AJ106" s="59"/>
      <c r="AK106" s="59"/>
      <c r="AL106" s="59"/>
      <c r="AM106" s="59"/>
      <c r="AN106" s="59"/>
      <c r="AO106" s="59"/>
      <c r="AP106" s="59"/>
      <c r="AQ106" s="59"/>
      <c r="AR106" s="59"/>
      <c r="AS106" s="59"/>
      <c r="AT106" s="145"/>
      <c r="AU106" s="146"/>
      <c r="AV106" s="99"/>
      <c r="AW106" s="187"/>
      <c r="AX106" s="187"/>
      <c r="AY106" s="187"/>
      <c r="AZ106" s="192"/>
      <c r="BA106" s="192"/>
      <c r="BB106" s="186"/>
      <c r="BC106" s="192"/>
      <c r="BD106" s="192"/>
      <c r="BE106" s="192"/>
      <c r="BF106" s="192"/>
      <c r="BG106" s="192"/>
      <c r="BH106" s="190"/>
      <c r="BI106" s="190"/>
      <c r="BJ106" s="190"/>
      <c r="BK106" s="183"/>
    </row>
    <row r="107" spans="1:63" ht="153" x14ac:dyDescent="0.2">
      <c r="A107" s="275" t="s">
        <v>2464</v>
      </c>
      <c r="B107" s="276"/>
      <c r="C107" s="28" t="s">
        <v>2605</v>
      </c>
      <c r="D107" s="28" t="s">
        <v>762</v>
      </c>
      <c r="E107" s="54" t="s">
        <v>293</v>
      </c>
      <c r="F107" s="28" t="s">
        <v>406</v>
      </c>
      <c r="G107" s="67"/>
      <c r="H107" s="67"/>
      <c r="I107" s="67"/>
      <c r="J107" s="67"/>
      <c r="K107" s="67"/>
      <c r="L107" s="67"/>
      <c r="M107" s="67"/>
      <c r="N107" s="67"/>
      <c r="O107" s="67"/>
      <c r="P107" s="149"/>
      <c r="Q107" s="149"/>
      <c r="R107" s="149"/>
      <c r="S107" s="149"/>
      <c r="T107" s="149"/>
      <c r="U107" s="149"/>
      <c r="V107" s="149"/>
      <c r="W107" s="149"/>
      <c r="X107" s="149"/>
      <c r="Y107" s="149"/>
      <c r="Z107" s="149"/>
      <c r="AA107" s="149"/>
      <c r="AB107" s="149"/>
      <c r="AC107" s="20" t="s">
        <v>237</v>
      </c>
      <c r="AD107" s="20" t="s">
        <v>237</v>
      </c>
      <c r="AE107" s="67"/>
      <c r="AF107" s="67"/>
      <c r="AG107" s="67"/>
      <c r="AH107" s="67"/>
      <c r="AI107" s="67"/>
      <c r="AJ107" s="67"/>
      <c r="AK107" s="67"/>
      <c r="AL107" s="67"/>
      <c r="AM107" s="67"/>
      <c r="AN107" s="67"/>
      <c r="AO107" s="67"/>
      <c r="AP107" s="67"/>
      <c r="AQ107" s="67"/>
      <c r="AR107" s="67"/>
      <c r="AS107" s="67"/>
      <c r="AT107" s="147"/>
      <c r="AU107" s="133"/>
      <c r="AV107" s="90" t="s">
        <v>2884</v>
      </c>
      <c r="AW107" s="243" t="s">
        <v>367</v>
      </c>
      <c r="AX107" s="243"/>
      <c r="AY107" s="243"/>
      <c r="AZ107" s="247" t="s">
        <v>367</v>
      </c>
      <c r="BA107" s="247"/>
      <c r="BB107" s="179" t="s">
        <v>367</v>
      </c>
      <c r="BC107" s="247" t="s">
        <v>367</v>
      </c>
      <c r="BD107" s="247"/>
      <c r="BE107" s="247"/>
      <c r="BF107" s="175" t="s">
        <v>3046</v>
      </c>
      <c r="BG107" s="216" t="s">
        <v>367</v>
      </c>
      <c r="BH107" s="240" t="s">
        <v>367</v>
      </c>
      <c r="BI107" s="240"/>
      <c r="BJ107" s="240"/>
      <c r="BK107" s="202" t="s">
        <v>367</v>
      </c>
    </row>
    <row r="108" spans="1:63" ht="153" x14ac:dyDescent="0.2">
      <c r="A108" s="275" t="s">
        <v>2464</v>
      </c>
      <c r="B108" s="276"/>
      <c r="C108" s="28" t="s">
        <v>2606</v>
      </c>
      <c r="D108" s="28" t="s">
        <v>760</v>
      </c>
      <c r="E108" s="54" t="s">
        <v>294</v>
      </c>
      <c r="F108" s="28" t="s">
        <v>2515</v>
      </c>
      <c r="G108" s="67"/>
      <c r="H108" s="67"/>
      <c r="I108" s="67"/>
      <c r="J108" s="67"/>
      <c r="K108" s="67"/>
      <c r="L108" s="67"/>
      <c r="M108" s="67"/>
      <c r="N108" s="67"/>
      <c r="O108" s="67"/>
      <c r="P108" s="149"/>
      <c r="Q108" s="149"/>
      <c r="R108" s="149"/>
      <c r="S108" s="149"/>
      <c r="T108" s="149"/>
      <c r="U108" s="149"/>
      <c r="V108" s="149"/>
      <c r="W108" s="149"/>
      <c r="X108" s="149"/>
      <c r="Y108" s="149"/>
      <c r="Z108" s="149"/>
      <c r="AA108" s="149"/>
      <c r="AB108" s="149"/>
      <c r="AC108" s="20" t="s">
        <v>237</v>
      </c>
      <c r="AD108" s="20" t="s">
        <v>237</v>
      </c>
      <c r="AE108" s="67"/>
      <c r="AF108" s="67"/>
      <c r="AG108" s="67"/>
      <c r="AH108" s="67"/>
      <c r="AI108" s="67"/>
      <c r="AJ108" s="67"/>
      <c r="AK108" s="67"/>
      <c r="AL108" s="67"/>
      <c r="AM108" s="67"/>
      <c r="AN108" s="67"/>
      <c r="AO108" s="67"/>
      <c r="AP108" s="67"/>
      <c r="AQ108" s="67"/>
      <c r="AR108" s="67"/>
      <c r="AS108" s="67"/>
      <c r="AT108" s="147"/>
      <c r="AU108" s="133"/>
      <c r="AV108" s="90" t="s">
        <v>2885</v>
      </c>
      <c r="AW108" s="243" t="s">
        <v>367</v>
      </c>
      <c r="AX108" s="243"/>
      <c r="AY108" s="243"/>
      <c r="AZ108" s="247" t="s">
        <v>367</v>
      </c>
      <c r="BA108" s="247"/>
      <c r="BB108" s="179" t="s">
        <v>367</v>
      </c>
      <c r="BC108" s="247" t="s">
        <v>367</v>
      </c>
      <c r="BD108" s="247"/>
      <c r="BE108" s="247"/>
      <c r="BF108" s="175" t="s">
        <v>3047</v>
      </c>
      <c r="BG108" s="216" t="s">
        <v>367</v>
      </c>
      <c r="BH108" s="235" t="s">
        <v>367</v>
      </c>
      <c r="BI108" s="235"/>
      <c r="BJ108" s="235"/>
      <c r="BK108" s="202" t="s">
        <v>367</v>
      </c>
    </row>
    <row r="109" spans="1:63" ht="191.25" x14ac:dyDescent="0.2">
      <c r="A109" s="275" t="s">
        <v>2349</v>
      </c>
      <c r="B109" s="276"/>
      <c r="C109" s="28" t="s">
        <v>2607</v>
      </c>
      <c r="D109" s="28" t="s">
        <v>2608</v>
      </c>
      <c r="E109" s="54" t="s">
        <v>1976</v>
      </c>
      <c r="F109" s="28" t="s">
        <v>391</v>
      </c>
      <c r="G109" s="67"/>
      <c r="H109" s="67"/>
      <c r="I109" s="67"/>
      <c r="J109" s="67"/>
      <c r="K109" s="67"/>
      <c r="L109" s="67"/>
      <c r="M109" s="67"/>
      <c r="N109" s="67"/>
      <c r="O109" s="67"/>
      <c r="P109" s="149"/>
      <c r="Q109" s="149"/>
      <c r="R109" s="149"/>
      <c r="S109" s="149"/>
      <c r="T109" s="149"/>
      <c r="U109" s="149"/>
      <c r="V109" s="149"/>
      <c r="W109" s="149"/>
      <c r="X109" s="149"/>
      <c r="Y109" s="149"/>
      <c r="Z109" s="149"/>
      <c r="AA109" s="149"/>
      <c r="AB109" s="149"/>
      <c r="AC109" s="20" t="s">
        <v>237</v>
      </c>
      <c r="AD109" s="20" t="s">
        <v>237</v>
      </c>
      <c r="AE109" s="67"/>
      <c r="AF109" s="67"/>
      <c r="AG109" s="67"/>
      <c r="AH109" s="67"/>
      <c r="AI109" s="67"/>
      <c r="AJ109" s="67"/>
      <c r="AK109" s="67"/>
      <c r="AL109" s="67"/>
      <c r="AM109" s="67"/>
      <c r="AN109" s="67"/>
      <c r="AO109" s="67"/>
      <c r="AP109" s="67"/>
      <c r="AQ109" s="67"/>
      <c r="AR109" s="67"/>
      <c r="AS109" s="67"/>
      <c r="AT109" s="147"/>
      <c r="AU109" s="133"/>
      <c r="AV109" s="90" t="s">
        <v>2886</v>
      </c>
      <c r="AW109" s="243" t="s">
        <v>367</v>
      </c>
      <c r="AX109" s="243"/>
      <c r="AY109" s="243"/>
      <c r="AZ109" s="247" t="s">
        <v>367</v>
      </c>
      <c r="BA109" s="247"/>
      <c r="BB109" s="179" t="s">
        <v>367</v>
      </c>
      <c r="BC109" s="247" t="s">
        <v>367</v>
      </c>
      <c r="BD109" s="247"/>
      <c r="BE109" s="247"/>
      <c r="BF109" s="175" t="s">
        <v>3048</v>
      </c>
      <c r="BG109" s="216" t="s">
        <v>367</v>
      </c>
      <c r="BH109" s="235" t="s">
        <v>367</v>
      </c>
      <c r="BI109" s="235"/>
      <c r="BJ109" s="235"/>
      <c r="BK109" s="202" t="s">
        <v>367</v>
      </c>
    </row>
    <row r="110" spans="1:63" ht="204" x14ac:dyDescent="0.2">
      <c r="A110" s="275" t="s">
        <v>2349</v>
      </c>
      <c r="B110" s="276"/>
      <c r="C110" s="28" t="s">
        <v>2609</v>
      </c>
      <c r="D110" s="28" t="s">
        <v>2610</v>
      </c>
      <c r="E110" s="54" t="s">
        <v>1977</v>
      </c>
      <c r="F110" s="28" t="s">
        <v>397</v>
      </c>
      <c r="G110" s="67"/>
      <c r="H110" s="67"/>
      <c r="I110" s="67"/>
      <c r="J110" s="67"/>
      <c r="K110" s="67"/>
      <c r="L110" s="67"/>
      <c r="M110" s="67"/>
      <c r="N110" s="67"/>
      <c r="O110" s="67"/>
      <c r="P110" s="149"/>
      <c r="Q110" s="149"/>
      <c r="R110" s="149"/>
      <c r="S110" s="149"/>
      <c r="T110" s="149"/>
      <c r="U110" s="149"/>
      <c r="V110" s="149"/>
      <c r="W110" s="149"/>
      <c r="X110" s="149"/>
      <c r="Y110" s="149"/>
      <c r="Z110" s="149"/>
      <c r="AA110" s="149"/>
      <c r="AB110" s="149"/>
      <c r="AC110" s="20" t="s">
        <v>377</v>
      </c>
      <c r="AD110" s="20" t="s">
        <v>377</v>
      </c>
      <c r="AE110" s="67"/>
      <c r="AF110" s="67"/>
      <c r="AG110" s="67"/>
      <c r="AH110" s="67"/>
      <c r="AI110" s="67"/>
      <c r="AJ110" s="67"/>
      <c r="AK110" s="67"/>
      <c r="AL110" s="67"/>
      <c r="AM110" s="67"/>
      <c r="AN110" s="67"/>
      <c r="AO110" s="67"/>
      <c r="AP110" s="67"/>
      <c r="AQ110" s="67"/>
      <c r="AR110" s="67"/>
      <c r="AS110" s="67"/>
      <c r="AT110" s="147"/>
      <c r="AU110" s="133"/>
      <c r="AV110" s="90" t="s">
        <v>2611</v>
      </c>
      <c r="AW110" s="243" t="s">
        <v>367</v>
      </c>
      <c r="AX110" s="243"/>
      <c r="AY110" s="243"/>
      <c r="AZ110" s="247" t="s">
        <v>367</v>
      </c>
      <c r="BA110" s="247"/>
      <c r="BB110" s="179" t="s">
        <v>367</v>
      </c>
      <c r="BC110" s="247" t="s">
        <v>367</v>
      </c>
      <c r="BD110" s="247"/>
      <c r="BE110" s="247"/>
      <c r="BF110" s="175" t="s">
        <v>3049</v>
      </c>
      <c r="BG110" s="216" t="s">
        <v>367</v>
      </c>
      <c r="BH110" s="235" t="s">
        <v>367</v>
      </c>
      <c r="BI110" s="235"/>
      <c r="BJ110" s="235"/>
      <c r="BK110" s="202" t="s">
        <v>367</v>
      </c>
    </row>
    <row r="111" spans="1:63" ht="191.25" x14ac:dyDescent="0.2">
      <c r="A111" s="275" t="s">
        <v>2349</v>
      </c>
      <c r="B111" s="276"/>
      <c r="C111" s="28" t="s">
        <v>2612</v>
      </c>
      <c r="D111" s="28" t="s">
        <v>26</v>
      </c>
      <c r="E111" s="54" t="s">
        <v>295</v>
      </c>
      <c r="F111" s="28" t="s">
        <v>391</v>
      </c>
      <c r="G111" s="67"/>
      <c r="H111" s="67"/>
      <c r="I111" s="67"/>
      <c r="J111" s="67"/>
      <c r="K111" s="67"/>
      <c r="L111" s="67"/>
      <c r="M111" s="67"/>
      <c r="N111" s="67"/>
      <c r="O111" s="67"/>
      <c r="P111" s="149"/>
      <c r="Q111" s="149"/>
      <c r="R111" s="149"/>
      <c r="S111" s="149"/>
      <c r="T111" s="149"/>
      <c r="U111" s="149"/>
      <c r="V111" s="149"/>
      <c r="W111" s="149"/>
      <c r="X111" s="149"/>
      <c r="Y111" s="149"/>
      <c r="Z111" s="149"/>
      <c r="AA111" s="149"/>
      <c r="AB111" s="149"/>
      <c r="AC111" s="20" t="s">
        <v>237</v>
      </c>
      <c r="AD111" s="20" t="s">
        <v>237</v>
      </c>
      <c r="AE111" s="67"/>
      <c r="AF111" s="67"/>
      <c r="AG111" s="67"/>
      <c r="AH111" s="67"/>
      <c r="AI111" s="67"/>
      <c r="AJ111" s="67"/>
      <c r="AK111" s="67"/>
      <c r="AL111" s="67"/>
      <c r="AM111" s="67"/>
      <c r="AN111" s="67"/>
      <c r="AO111" s="67"/>
      <c r="AP111" s="67"/>
      <c r="AQ111" s="67"/>
      <c r="AR111" s="67"/>
      <c r="AS111" s="67"/>
      <c r="AT111" s="147"/>
      <c r="AU111" s="133"/>
      <c r="AV111" s="91" t="s">
        <v>2613</v>
      </c>
      <c r="AW111" s="243" t="s">
        <v>367</v>
      </c>
      <c r="AX111" s="243"/>
      <c r="AY111" s="243"/>
      <c r="AZ111" s="247" t="s">
        <v>367</v>
      </c>
      <c r="BA111" s="247"/>
      <c r="BB111" s="179" t="s">
        <v>367</v>
      </c>
      <c r="BC111" s="247" t="s">
        <v>367</v>
      </c>
      <c r="BD111" s="247"/>
      <c r="BE111" s="247"/>
      <c r="BF111" s="175" t="s">
        <v>3050</v>
      </c>
      <c r="BG111" s="216" t="s">
        <v>367</v>
      </c>
      <c r="BH111" s="235" t="s">
        <v>367</v>
      </c>
      <c r="BI111" s="235"/>
      <c r="BJ111" s="235"/>
      <c r="BK111" s="202" t="s">
        <v>367</v>
      </c>
    </row>
    <row r="112" spans="1:63" ht="229.5" x14ac:dyDescent="0.2">
      <c r="A112" s="275" t="s">
        <v>2349</v>
      </c>
      <c r="B112" s="276"/>
      <c r="C112" s="28" t="s">
        <v>2614</v>
      </c>
      <c r="D112" s="28" t="s">
        <v>27</v>
      </c>
      <c r="E112" s="54" t="s">
        <v>296</v>
      </c>
      <c r="F112" s="28" t="s">
        <v>397</v>
      </c>
      <c r="G112" s="67"/>
      <c r="H112" s="67"/>
      <c r="I112" s="67"/>
      <c r="J112" s="67"/>
      <c r="K112" s="67"/>
      <c r="L112" s="67"/>
      <c r="M112" s="67"/>
      <c r="N112" s="67"/>
      <c r="O112" s="67"/>
      <c r="P112" s="149"/>
      <c r="Q112" s="149"/>
      <c r="R112" s="149"/>
      <c r="S112" s="149"/>
      <c r="T112" s="149"/>
      <c r="U112" s="149"/>
      <c r="V112" s="149"/>
      <c r="W112" s="149"/>
      <c r="X112" s="149"/>
      <c r="Y112" s="149"/>
      <c r="Z112" s="149"/>
      <c r="AA112" s="149"/>
      <c r="AB112" s="149"/>
      <c r="AC112" s="20" t="s">
        <v>377</v>
      </c>
      <c r="AD112" s="20" t="s">
        <v>237</v>
      </c>
      <c r="AE112" s="67"/>
      <c r="AF112" s="67"/>
      <c r="AG112" s="67"/>
      <c r="AH112" s="67"/>
      <c r="AI112" s="67"/>
      <c r="AJ112" s="67"/>
      <c r="AK112" s="67"/>
      <c r="AL112" s="67"/>
      <c r="AM112" s="67"/>
      <c r="AN112" s="67"/>
      <c r="AO112" s="67"/>
      <c r="AP112" s="67"/>
      <c r="AQ112" s="67"/>
      <c r="AR112" s="67"/>
      <c r="AS112" s="67"/>
      <c r="AT112" s="147"/>
      <c r="AU112" s="133"/>
      <c r="AV112" s="91" t="s">
        <v>2615</v>
      </c>
      <c r="AW112" s="243" t="s">
        <v>367</v>
      </c>
      <c r="AX112" s="243"/>
      <c r="AY112" s="243"/>
      <c r="AZ112" s="247" t="s">
        <v>367</v>
      </c>
      <c r="BA112" s="247"/>
      <c r="BB112" s="179" t="s">
        <v>367</v>
      </c>
      <c r="BC112" s="247" t="s">
        <v>367</v>
      </c>
      <c r="BD112" s="247"/>
      <c r="BE112" s="247"/>
      <c r="BF112" s="175" t="s">
        <v>3051</v>
      </c>
      <c r="BG112" s="216" t="s">
        <v>367</v>
      </c>
      <c r="BH112" s="235" t="s">
        <v>367</v>
      </c>
      <c r="BI112" s="235"/>
      <c r="BJ112" s="235"/>
      <c r="BK112" s="202" t="s">
        <v>367</v>
      </c>
    </row>
    <row r="113" spans="1:63" ht="267.75" x14ac:dyDescent="0.2">
      <c r="A113" s="275" t="s">
        <v>2349</v>
      </c>
      <c r="B113" s="276"/>
      <c r="C113" s="28" t="s">
        <v>2616</v>
      </c>
      <c r="D113" s="28" t="s">
        <v>2617</v>
      </c>
      <c r="E113" s="54" t="s">
        <v>1978</v>
      </c>
      <c r="F113" s="28" t="s">
        <v>397</v>
      </c>
      <c r="G113" s="67"/>
      <c r="H113" s="67"/>
      <c r="I113" s="67"/>
      <c r="J113" s="67"/>
      <c r="K113" s="67"/>
      <c r="L113" s="67"/>
      <c r="M113" s="67"/>
      <c r="N113" s="67"/>
      <c r="O113" s="67"/>
      <c r="P113" s="149"/>
      <c r="Q113" s="149"/>
      <c r="R113" s="149"/>
      <c r="S113" s="149"/>
      <c r="T113" s="149"/>
      <c r="U113" s="149"/>
      <c r="V113" s="149"/>
      <c r="W113" s="149"/>
      <c r="X113" s="149"/>
      <c r="Y113" s="149"/>
      <c r="Z113" s="149"/>
      <c r="AA113" s="149"/>
      <c r="AB113" s="149"/>
      <c r="AC113" s="20" t="s">
        <v>237</v>
      </c>
      <c r="AD113" s="20" t="s">
        <v>237</v>
      </c>
      <c r="AE113" s="67"/>
      <c r="AF113" s="67"/>
      <c r="AG113" s="67"/>
      <c r="AH113" s="67"/>
      <c r="AI113" s="67"/>
      <c r="AJ113" s="67"/>
      <c r="AK113" s="67"/>
      <c r="AL113" s="67"/>
      <c r="AM113" s="67"/>
      <c r="AN113" s="67"/>
      <c r="AO113" s="67"/>
      <c r="AP113" s="67"/>
      <c r="AQ113" s="67"/>
      <c r="AR113" s="67"/>
      <c r="AS113" s="67"/>
      <c r="AT113" s="147"/>
      <c r="AU113" s="133"/>
      <c r="AV113" s="90" t="s">
        <v>2618</v>
      </c>
      <c r="AW113" s="243" t="s">
        <v>367</v>
      </c>
      <c r="AX113" s="243"/>
      <c r="AY113" s="243"/>
      <c r="AZ113" s="247" t="s">
        <v>367</v>
      </c>
      <c r="BA113" s="247"/>
      <c r="BB113" s="179" t="s">
        <v>367</v>
      </c>
      <c r="BC113" s="247" t="s">
        <v>367</v>
      </c>
      <c r="BD113" s="247"/>
      <c r="BE113" s="247"/>
      <c r="BF113" s="175" t="s">
        <v>3052</v>
      </c>
      <c r="BG113" s="216" t="s">
        <v>367</v>
      </c>
      <c r="BH113" s="235" t="s">
        <v>367</v>
      </c>
      <c r="BI113" s="235"/>
      <c r="BJ113" s="235"/>
      <c r="BK113" s="202" t="s">
        <v>367</v>
      </c>
    </row>
    <row r="114" spans="1:63" s="144" customFormat="1" ht="107.1" customHeight="1" x14ac:dyDescent="0.2">
      <c r="A114" s="277" t="s">
        <v>373</v>
      </c>
      <c r="B114" s="278"/>
      <c r="C114" s="29" t="s">
        <v>1877</v>
      </c>
      <c r="D114" s="29" t="s">
        <v>2619</v>
      </c>
      <c r="E114" s="59" t="s">
        <v>1979</v>
      </c>
      <c r="F114" s="29" t="s">
        <v>2410</v>
      </c>
      <c r="G114" s="59"/>
      <c r="H114" s="59"/>
      <c r="I114" s="59"/>
      <c r="J114" s="59"/>
      <c r="K114" s="59"/>
      <c r="L114" s="59"/>
      <c r="M114" s="26" t="s">
        <v>377</v>
      </c>
      <c r="N114" s="26" t="s">
        <v>377</v>
      </c>
      <c r="O114" s="29" t="s">
        <v>377</v>
      </c>
      <c r="P114" s="19" t="s">
        <v>377</v>
      </c>
      <c r="Q114" s="19" t="s">
        <v>377</v>
      </c>
      <c r="R114" s="19" t="s">
        <v>377</v>
      </c>
      <c r="S114" s="19" t="s">
        <v>377</v>
      </c>
      <c r="T114" s="19" t="s">
        <v>377</v>
      </c>
      <c r="U114" s="19" t="s">
        <v>377</v>
      </c>
      <c r="V114" s="19" t="s">
        <v>237</v>
      </c>
      <c r="W114" s="19" t="s">
        <v>377</v>
      </c>
      <c r="X114" s="19" t="s">
        <v>377</v>
      </c>
      <c r="Y114" s="19" t="s">
        <v>377</v>
      </c>
      <c r="Z114" s="19" t="s">
        <v>377</v>
      </c>
      <c r="AA114" s="19" t="s">
        <v>377</v>
      </c>
      <c r="AB114" s="19" t="s">
        <v>377</v>
      </c>
      <c r="AC114" s="19" t="s">
        <v>377</v>
      </c>
      <c r="AD114" s="19" t="s">
        <v>377</v>
      </c>
      <c r="AE114" s="59"/>
      <c r="AF114" s="59"/>
      <c r="AG114" s="59"/>
      <c r="AH114" s="59"/>
      <c r="AI114" s="59"/>
      <c r="AJ114" s="59"/>
      <c r="AK114" s="59"/>
      <c r="AL114" s="59"/>
      <c r="AM114" s="59"/>
      <c r="AN114" s="59"/>
      <c r="AO114" s="59"/>
      <c r="AP114" s="59"/>
      <c r="AQ114" s="59"/>
      <c r="AR114" s="59"/>
      <c r="AS114" s="59"/>
      <c r="AT114" s="145"/>
      <c r="AU114" s="146"/>
      <c r="AV114" s="99"/>
      <c r="AW114" s="187"/>
      <c r="AX114" s="187"/>
      <c r="AY114" s="187"/>
      <c r="AZ114" s="192"/>
      <c r="BA114" s="192"/>
      <c r="BB114" s="186"/>
      <c r="BC114" s="192"/>
      <c r="BD114" s="192"/>
      <c r="BE114" s="192"/>
      <c r="BF114" s="192"/>
      <c r="BG114" s="192"/>
      <c r="BH114" s="190"/>
      <c r="BI114" s="190"/>
      <c r="BJ114" s="190"/>
      <c r="BK114" s="183"/>
    </row>
    <row r="115" spans="1:63" ht="150.75" customHeight="1" x14ac:dyDescent="0.2">
      <c r="A115" s="275" t="s">
        <v>2349</v>
      </c>
      <c r="B115" s="276"/>
      <c r="C115" s="27" t="s">
        <v>2620</v>
      </c>
      <c r="D115" s="28" t="s">
        <v>2619</v>
      </c>
      <c r="E115" s="67" t="s">
        <v>1979</v>
      </c>
      <c r="F115" s="28" t="s">
        <v>397</v>
      </c>
      <c r="G115" s="67"/>
      <c r="H115" s="67"/>
      <c r="I115" s="67"/>
      <c r="J115" s="67"/>
      <c r="K115" s="67"/>
      <c r="L115" s="67"/>
      <c r="M115" s="27" t="s">
        <v>377</v>
      </c>
      <c r="N115" s="27" t="s">
        <v>377</v>
      </c>
      <c r="O115" s="28" t="s">
        <v>377</v>
      </c>
      <c r="P115" s="20" t="s">
        <v>377</v>
      </c>
      <c r="Q115" s="20" t="s">
        <v>377</v>
      </c>
      <c r="R115" s="20" t="s">
        <v>377</v>
      </c>
      <c r="S115" s="20" t="s">
        <v>377</v>
      </c>
      <c r="T115" s="20" t="s">
        <v>377</v>
      </c>
      <c r="U115" s="20" t="s">
        <v>377</v>
      </c>
      <c r="V115" s="20" t="s">
        <v>237</v>
      </c>
      <c r="W115" s="20" t="s">
        <v>377</v>
      </c>
      <c r="X115" s="20" t="s">
        <v>377</v>
      </c>
      <c r="Y115" s="20" t="s">
        <v>377</v>
      </c>
      <c r="Z115" s="20" t="s">
        <v>377</v>
      </c>
      <c r="AA115" s="20" t="s">
        <v>377</v>
      </c>
      <c r="AB115" s="20" t="s">
        <v>377</v>
      </c>
      <c r="AC115" s="20" t="s">
        <v>377</v>
      </c>
      <c r="AD115" s="20" t="s">
        <v>377</v>
      </c>
      <c r="AE115" s="67"/>
      <c r="AF115" s="67"/>
      <c r="AG115" s="67"/>
      <c r="AH115" s="67"/>
      <c r="AI115" s="67"/>
      <c r="AJ115" s="67"/>
      <c r="AK115" s="67"/>
      <c r="AL115" s="67"/>
      <c r="AM115" s="67"/>
      <c r="AN115" s="67"/>
      <c r="AO115" s="67"/>
      <c r="AP115" s="67"/>
      <c r="AQ115" s="67"/>
      <c r="AR115" s="67"/>
      <c r="AS115" s="67"/>
      <c r="AT115" s="147"/>
      <c r="AU115" s="133" t="s">
        <v>3260</v>
      </c>
      <c r="AV115" s="97"/>
      <c r="AW115" s="243" t="s">
        <v>367</v>
      </c>
      <c r="AX115" s="243"/>
      <c r="AY115" s="142" t="s">
        <v>3284</v>
      </c>
      <c r="AZ115" s="234" t="s">
        <v>3284</v>
      </c>
      <c r="BA115" s="234"/>
      <c r="BB115" s="177" t="s">
        <v>3234</v>
      </c>
      <c r="BC115" s="234" t="s">
        <v>3285</v>
      </c>
      <c r="BD115" s="234"/>
      <c r="BE115" s="234"/>
      <c r="BF115" s="234"/>
      <c r="BG115" s="214" t="s">
        <v>367</v>
      </c>
      <c r="BH115" s="235" t="s">
        <v>367</v>
      </c>
      <c r="BI115" s="235"/>
      <c r="BJ115" s="235"/>
      <c r="BK115" s="202" t="s">
        <v>367</v>
      </c>
    </row>
    <row r="116" spans="1:63" s="144" customFormat="1" ht="50.25" customHeight="1" x14ac:dyDescent="0.2">
      <c r="A116" s="277" t="s">
        <v>373</v>
      </c>
      <c r="B116" s="278"/>
      <c r="C116" s="29" t="s">
        <v>1878</v>
      </c>
      <c r="D116" s="29" t="s">
        <v>2621</v>
      </c>
      <c r="E116" s="51" t="s">
        <v>1980</v>
      </c>
      <c r="F116" s="29" t="s">
        <v>2410</v>
      </c>
      <c r="G116" s="59"/>
      <c r="H116" s="59"/>
      <c r="I116" s="59"/>
      <c r="J116" s="59"/>
      <c r="K116" s="59"/>
      <c r="L116" s="59"/>
      <c r="M116" s="26" t="s">
        <v>237</v>
      </c>
      <c r="N116" s="26" t="s">
        <v>237</v>
      </c>
      <c r="O116" s="29" t="s">
        <v>237</v>
      </c>
      <c r="P116" s="19" t="s">
        <v>237</v>
      </c>
      <c r="Q116" s="19" t="s">
        <v>237</v>
      </c>
      <c r="R116" s="19" t="s">
        <v>237</v>
      </c>
      <c r="S116" s="19" t="s">
        <v>237</v>
      </c>
      <c r="T116" s="19" t="s">
        <v>237</v>
      </c>
      <c r="U116" s="19" t="s">
        <v>237</v>
      </c>
      <c r="V116" s="19" t="s">
        <v>237</v>
      </c>
      <c r="W116" s="19" t="s">
        <v>237</v>
      </c>
      <c r="X116" s="19" t="s">
        <v>237</v>
      </c>
      <c r="Y116" s="19" t="s">
        <v>237</v>
      </c>
      <c r="Z116" s="19" t="s">
        <v>237</v>
      </c>
      <c r="AA116" s="19" t="s">
        <v>237</v>
      </c>
      <c r="AB116" s="19" t="s">
        <v>237</v>
      </c>
      <c r="AC116" s="19" t="s">
        <v>237</v>
      </c>
      <c r="AD116" s="19" t="s">
        <v>237</v>
      </c>
      <c r="AE116" s="59"/>
      <c r="AF116" s="59"/>
      <c r="AG116" s="59"/>
      <c r="AH116" s="59"/>
      <c r="AI116" s="59"/>
      <c r="AJ116" s="59"/>
      <c r="AK116" s="59"/>
      <c r="AL116" s="59"/>
      <c r="AM116" s="59"/>
      <c r="AN116" s="59"/>
      <c r="AO116" s="59"/>
      <c r="AP116" s="59"/>
      <c r="AQ116" s="59"/>
      <c r="AR116" s="59"/>
      <c r="AS116" s="59"/>
      <c r="AT116" s="145"/>
      <c r="AU116" s="146"/>
      <c r="AV116" s="98"/>
      <c r="AW116" s="187"/>
      <c r="AX116" s="187"/>
      <c r="AY116" s="187"/>
      <c r="AZ116" s="192"/>
      <c r="BA116" s="192"/>
      <c r="BB116" s="186"/>
      <c r="BC116" s="192"/>
      <c r="BD116" s="192"/>
      <c r="BE116" s="192"/>
      <c r="BF116" s="192"/>
      <c r="BG116" s="192"/>
      <c r="BH116" s="192"/>
      <c r="BI116" s="192"/>
      <c r="BJ116" s="192"/>
      <c r="BK116" s="186"/>
    </row>
    <row r="117" spans="1:63" ht="409.5" customHeight="1" x14ac:dyDescent="0.2">
      <c r="A117" s="275" t="s">
        <v>2349</v>
      </c>
      <c r="B117" s="276"/>
      <c r="C117" s="27" t="s">
        <v>2622</v>
      </c>
      <c r="D117" s="28" t="s">
        <v>2623</v>
      </c>
      <c r="E117" s="54" t="s">
        <v>297</v>
      </c>
      <c r="F117" s="28" t="s">
        <v>1</v>
      </c>
      <c r="G117" s="67"/>
      <c r="H117" s="67"/>
      <c r="I117" s="67"/>
      <c r="J117" s="67"/>
      <c r="K117" s="67"/>
      <c r="L117" s="67"/>
      <c r="M117" s="27" t="s">
        <v>237</v>
      </c>
      <c r="N117" s="27" t="s">
        <v>237</v>
      </c>
      <c r="O117" s="28" t="s">
        <v>237</v>
      </c>
      <c r="P117" s="20" t="s">
        <v>237</v>
      </c>
      <c r="Q117" s="20" t="s">
        <v>237</v>
      </c>
      <c r="R117" s="20" t="s">
        <v>237</v>
      </c>
      <c r="S117" s="20" t="s">
        <v>237</v>
      </c>
      <c r="T117" s="20" t="s">
        <v>237</v>
      </c>
      <c r="U117" s="20" t="s">
        <v>237</v>
      </c>
      <c r="V117" s="20" t="s">
        <v>237</v>
      </c>
      <c r="W117" s="20" t="s">
        <v>237</v>
      </c>
      <c r="X117" s="20" t="s">
        <v>237</v>
      </c>
      <c r="Y117" s="20" t="s">
        <v>237</v>
      </c>
      <c r="Z117" s="20" t="s">
        <v>237</v>
      </c>
      <c r="AA117" s="20" t="s">
        <v>237</v>
      </c>
      <c r="AB117" s="20" t="s">
        <v>237</v>
      </c>
      <c r="AC117" s="20" t="s">
        <v>237</v>
      </c>
      <c r="AD117" s="20" t="s">
        <v>237</v>
      </c>
      <c r="AE117" s="67"/>
      <c r="AF117" s="67"/>
      <c r="AG117" s="67"/>
      <c r="AH117" s="67"/>
      <c r="AI117" s="67"/>
      <c r="AJ117" s="67"/>
      <c r="AK117" s="67"/>
      <c r="AL117" s="67"/>
      <c r="AM117" s="67"/>
      <c r="AN117" s="67"/>
      <c r="AO117" s="67"/>
      <c r="AP117" s="67"/>
      <c r="AQ117" s="67"/>
      <c r="AR117" s="67"/>
      <c r="AS117" s="67"/>
      <c r="AT117" s="147"/>
      <c r="AU117" s="133" t="s">
        <v>3261</v>
      </c>
      <c r="AV117" s="97"/>
      <c r="AW117" s="243" t="s">
        <v>367</v>
      </c>
      <c r="AX117" s="243"/>
      <c r="AY117" s="223" t="s">
        <v>3228</v>
      </c>
      <c r="AZ117" s="234" t="s">
        <v>3228</v>
      </c>
      <c r="BA117" s="234"/>
      <c r="BB117" s="177" t="s">
        <v>3234</v>
      </c>
      <c r="BC117" s="234" t="s">
        <v>3229</v>
      </c>
      <c r="BD117" s="234"/>
      <c r="BE117" s="234"/>
      <c r="BF117" s="234"/>
      <c r="BG117" s="214" t="s">
        <v>367</v>
      </c>
      <c r="BH117" s="235" t="s">
        <v>367</v>
      </c>
      <c r="BI117" s="235"/>
      <c r="BJ117" s="235"/>
      <c r="BK117" s="202" t="s">
        <v>367</v>
      </c>
    </row>
    <row r="118" spans="1:63" ht="153" x14ac:dyDescent="0.2">
      <c r="A118" s="275" t="s">
        <v>2349</v>
      </c>
      <c r="B118" s="276"/>
      <c r="C118" s="27" t="s">
        <v>2624</v>
      </c>
      <c r="D118" s="28" t="s">
        <v>2625</v>
      </c>
      <c r="E118" s="54" t="s">
        <v>1981</v>
      </c>
      <c r="F118" s="28" t="s">
        <v>1</v>
      </c>
      <c r="G118" s="67"/>
      <c r="H118" s="67"/>
      <c r="I118" s="67"/>
      <c r="J118" s="67"/>
      <c r="K118" s="67"/>
      <c r="L118" s="67"/>
      <c r="M118" s="27" t="s">
        <v>237</v>
      </c>
      <c r="N118" s="27" t="s">
        <v>237</v>
      </c>
      <c r="O118" s="28" t="s">
        <v>237</v>
      </c>
      <c r="P118" s="20" t="s">
        <v>237</v>
      </c>
      <c r="Q118" s="20" t="s">
        <v>237</v>
      </c>
      <c r="R118" s="20" t="s">
        <v>237</v>
      </c>
      <c r="S118" s="20" t="s">
        <v>237</v>
      </c>
      <c r="T118" s="20" t="s">
        <v>237</v>
      </c>
      <c r="U118" s="20" t="s">
        <v>237</v>
      </c>
      <c r="V118" s="20" t="s">
        <v>237</v>
      </c>
      <c r="W118" s="20" t="s">
        <v>237</v>
      </c>
      <c r="X118" s="20" t="s">
        <v>237</v>
      </c>
      <c r="Y118" s="20" t="s">
        <v>237</v>
      </c>
      <c r="Z118" s="20" t="s">
        <v>237</v>
      </c>
      <c r="AA118" s="20" t="s">
        <v>237</v>
      </c>
      <c r="AB118" s="20" t="s">
        <v>237</v>
      </c>
      <c r="AC118" s="20" t="s">
        <v>237</v>
      </c>
      <c r="AD118" s="20" t="s">
        <v>237</v>
      </c>
      <c r="AE118" s="67"/>
      <c r="AF118" s="67"/>
      <c r="AG118" s="67"/>
      <c r="AH118" s="67"/>
      <c r="AI118" s="67"/>
      <c r="AJ118" s="67"/>
      <c r="AK118" s="67"/>
      <c r="AL118" s="67"/>
      <c r="AM118" s="67"/>
      <c r="AN118" s="67"/>
      <c r="AO118" s="67"/>
      <c r="AP118" s="67"/>
      <c r="AQ118" s="67"/>
      <c r="AR118" s="67"/>
      <c r="AS118" s="67"/>
      <c r="AT118" s="147"/>
      <c r="AU118" s="133" t="s">
        <v>3304</v>
      </c>
      <c r="AV118" s="97"/>
      <c r="AW118" s="243" t="s">
        <v>367</v>
      </c>
      <c r="AX118" s="243"/>
      <c r="AY118" s="223" t="s">
        <v>3444</v>
      </c>
      <c r="AZ118" s="238" t="s">
        <v>3445</v>
      </c>
      <c r="BA118" s="238"/>
      <c r="BB118" s="177" t="s">
        <v>3234</v>
      </c>
      <c r="BC118" s="238" t="s">
        <v>3446</v>
      </c>
      <c r="BD118" s="238"/>
      <c r="BE118" s="238"/>
      <c r="BF118" s="238"/>
      <c r="BG118" s="214" t="s">
        <v>367</v>
      </c>
      <c r="BH118" s="235" t="s">
        <v>367</v>
      </c>
      <c r="BI118" s="235"/>
      <c r="BJ118" s="235"/>
      <c r="BK118" s="202" t="s">
        <v>367</v>
      </c>
    </row>
    <row r="119" spans="1:63" ht="176.25" customHeight="1" x14ac:dyDescent="0.2">
      <c r="A119" s="275" t="s">
        <v>2349</v>
      </c>
      <c r="B119" s="276"/>
      <c r="C119" s="27" t="s">
        <v>2626</v>
      </c>
      <c r="D119" s="28" t="s">
        <v>2627</v>
      </c>
      <c r="E119" s="54" t="s">
        <v>1982</v>
      </c>
      <c r="F119" s="28" t="s">
        <v>397</v>
      </c>
      <c r="G119" s="67"/>
      <c r="H119" s="67"/>
      <c r="I119" s="67"/>
      <c r="J119" s="67"/>
      <c r="K119" s="67"/>
      <c r="L119" s="67"/>
      <c r="M119" s="27" t="s">
        <v>377</v>
      </c>
      <c r="N119" s="27" t="s">
        <v>377</v>
      </c>
      <c r="O119" s="28" t="s">
        <v>377</v>
      </c>
      <c r="P119" s="20" t="s">
        <v>377</v>
      </c>
      <c r="Q119" s="20" t="s">
        <v>377</v>
      </c>
      <c r="R119" s="20" t="s">
        <v>377</v>
      </c>
      <c r="S119" s="20" t="s">
        <v>377</v>
      </c>
      <c r="T119" s="20" t="s">
        <v>377</v>
      </c>
      <c r="U119" s="20" t="s">
        <v>377</v>
      </c>
      <c r="V119" s="20" t="s">
        <v>377</v>
      </c>
      <c r="W119" s="20" t="s">
        <v>377</v>
      </c>
      <c r="X119" s="20" t="s">
        <v>377</v>
      </c>
      <c r="Y119" s="20" t="s">
        <v>377</v>
      </c>
      <c r="Z119" s="20" t="s">
        <v>377</v>
      </c>
      <c r="AA119" s="20" t="s">
        <v>377</v>
      </c>
      <c r="AB119" s="20" t="s">
        <v>377</v>
      </c>
      <c r="AC119" s="20" t="s">
        <v>377</v>
      </c>
      <c r="AD119" s="20" t="s">
        <v>377</v>
      </c>
      <c r="AE119" s="67"/>
      <c r="AF119" s="67"/>
      <c r="AG119" s="67"/>
      <c r="AH119" s="67"/>
      <c r="AI119" s="67"/>
      <c r="AJ119" s="67"/>
      <c r="AK119" s="67"/>
      <c r="AL119" s="67"/>
      <c r="AM119" s="67"/>
      <c r="AN119" s="67"/>
      <c r="AO119" s="67"/>
      <c r="AP119" s="67"/>
      <c r="AQ119" s="67"/>
      <c r="AR119" s="67"/>
      <c r="AS119" s="67"/>
      <c r="AT119" s="147"/>
      <c r="AU119" s="133"/>
      <c r="AV119" s="97"/>
      <c r="AW119" s="243" t="s">
        <v>367</v>
      </c>
      <c r="AX119" s="243"/>
      <c r="AY119" s="224" t="s">
        <v>3286</v>
      </c>
      <c r="AZ119" s="234" t="s">
        <v>3286</v>
      </c>
      <c r="BA119" s="234"/>
      <c r="BB119" s="177" t="s">
        <v>3234</v>
      </c>
      <c r="BC119" s="234" t="s">
        <v>3287</v>
      </c>
      <c r="BD119" s="234"/>
      <c r="BE119" s="234"/>
      <c r="BF119" s="234"/>
      <c r="BG119" s="214" t="s">
        <v>367</v>
      </c>
      <c r="BH119" s="235" t="s">
        <v>367</v>
      </c>
      <c r="BI119" s="235"/>
      <c r="BJ119" s="235"/>
      <c r="BK119" s="202" t="s">
        <v>367</v>
      </c>
    </row>
    <row r="120" spans="1:63" ht="234" customHeight="1" x14ac:dyDescent="0.2">
      <c r="A120" s="275" t="s">
        <v>2349</v>
      </c>
      <c r="B120" s="276"/>
      <c r="C120" s="28" t="s">
        <v>2628</v>
      </c>
      <c r="D120" s="28" t="s">
        <v>28</v>
      </c>
      <c r="E120" s="67" t="s">
        <v>1983</v>
      </c>
      <c r="F120" s="28" t="s">
        <v>397</v>
      </c>
      <c r="G120" s="67"/>
      <c r="H120" s="67"/>
      <c r="I120" s="67"/>
      <c r="J120" s="67"/>
      <c r="K120" s="67"/>
      <c r="L120" s="67"/>
      <c r="M120" s="27" t="s">
        <v>237</v>
      </c>
      <c r="N120" s="27" t="s">
        <v>237</v>
      </c>
      <c r="O120" s="28" t="s">
        <v>237</v>
      </c>
      <c r="P120" s="20" t="s">
        <v>237</v>
      </c>
      <c r="Q120" s="20" t="s">
        <v>237</v>
      </c>
      <c r="R120" s="20" t="s">
        <v>237</v>
      </c>
      <c r="S120" s="20" t="s">
        <v>237</v>
      </c>
      <c r="T120" s="20" t="s">
        <v>237</v>
      </c>
      <c r="U120" s="20" t="s">
        <v>237</v>
      </c>
      <c r="V120" s="20" t="s">
        <v>237</v>
      </c>
      <c r="W120" s="20" t="s">
        <v>237</v>
      </c>
      <c r="X120" s="20" t="s">
        <v>237</v>
      </c>
      <c r="Y120" s="20" t="s">
        <v>237</v>
      </c>
      <c r="Z120" s="20" t="s">
        <v>237</v>
      </c>
      <c r="AA120" s="20" t="s">
        <v>237</v>
      </c>
      <c r="AB120" s="20" t="s">
        <v>237</v>
      </c>
      <c r="AC120" s="20" t="s">
        <v>237</v>
      </c>
      <c r="AD120" s="20" t="s">
        <v>237</v>
      </c>
      <c r="AE120" s="67"/>
      <c r="AF120" s="67"/>
      <c r="AG120" s="67"/>
      <c r="AH120" s="67"/>
      <c r="AI120" s="67"/>
      <c r="AJ120" s="67"/>
      <c r="AK120" s="67"/>
      <c r="AL120" s="67"/>
      <c r="AM120" s="67"/>
      <c r="AN120" s="67"/>
      <c r="AO120" s="67"/>
      <c r="AP120" s="67"/>
      <c r="AQ120" s="67"/>
      <c r="AR120" s="67"/>
      <c r="AS120" s="67"/>
      <c r="AT120" s="147"/>
      <c r="AU120" s="133"/>
      <c r="AV120" s="97"/>
      <c r="AW120" s="243" t="s">
        <v>367</v>
      </c>
      <c r="AX120" s="243"/>
      <c r="AY120" s="224" t="s">
        <v>3288</v>
      </c>
      <c r="AZ120" s="234" t="s">
        <v>3288</v>
      </c>
      <c r="BA120" s="234"/>
      <c r="BB120" s="177" t="s">
        <v>3234</v>
      </c>
      <c r="BC120" s="234" t="s">
        <v>3289</v>
      </c>
      <c r="BD120" s="234"/>
      <c r="BE120" s="234"/>
      <c r="BF120" s="234"/>
      <c r="BG120" s="214" t="s">
        <v>367</v>
      </c>
      <c r="BH120" s="235" t="s">
        <v>367</v>
      </c>
      <c r="BI120" s="235"/>
      <c r="BJ120" s="235"/>
      <c r="BK120" s="202" t="s">
        <v>367</v>
      </c>
    </row>
    <row r="121" spans="1:63" ht="153" x14ac:dyDescent="0.2">
      <c r="A121" s="275" t="s">
        <v>2349</v>
      </c>
      <c r="B121" s="276"/>
      <c r="C121" s="28" t="s">
        <v>2629</v>
      </c>
      <c r="D121" s="227" t="s">
        <v>3306</v>
      </c>
      <c r="E121" s="54" t="s">
        <v>1984</v>
      </c>
      <c r="F121" s="28" t="s">
        <v>391</v>
      </c>
      <c r="G121" s="67"/>
      <c r="H121" s="67"/>
      <c r="I121" s="67"/>
      <c r="J121" s="67"/>
      <c r="K121" s="67"/>
      <c r="L121" s="67"/>
      <c r="M121" s="27" t="s">
        <v>377</v>
      </c>
      <c r="N121" s="27" t="s">
        <v>377</v>
      </c>
      <c r="O121" s="28" t="s">
        <v>377</v>
      </c>
      <c r="P121" s="20" t="s">
        <v>377</v>
      </c>
      <c r="Q121" s="20" t="s">
        <v>377</v>
      </c>
      <c r="R121" s="20" t="s">
        <v>377</v>
      </c>
      <c r="S121" s="20" t="s">
        <v>377</v>
      </c>
      <c r="T121" s="149"/>
      <c r="U121" s="20" t="s">
        <v>377</v>
      </c>
      <c r="V121" s="20" t="s">
        <v>237</v>
      </c>
      <c r="W121" s="20" t="s">
        <v>237</v>
      </c>
      <c r="X121" s="20" t="s">
        <v>237</v>
      </c>
      <c r="Y121" s="149"/>
      <c r="Z121" s="20" t="s">
        <v>237</v>
      </c>
      <c r="AA121" s="20" t="s">
        <v>237</v>
      </c>
      <c r="AB121" s="20" t="s">
        <v>237</v>
      </c>
      <c r="AC121" s="20" t="s">
        <v>237</v>
      </c>
      <c r="AD121" s="20" t="s">
        <v>237</v>
      </c>
      <c r="AE121" s="67"/>
      <c r="AF121" s="67"/>
      <c r="AG121" s="67"/>
      <c r="AH121" s="67"/>
      <c r="AI121" s="67"/>
      <c r="AJ121" s="67"/>
      <c r="AK121" s="67"/>
      <c r="AL121" s="67"/>
      <c r="AM121" s="67"/>
      <c r="AN121" s="67"/>
      <c r="AO121" s="67"/>
      <c r="AP121" s="67"/>
      <c r="AQ121" s="67"/>
      <c r="AR121" s="67"/>
      <c r="AS121" s="67"/>
      <c r="AT121" s="147"/>
      <c r="AU121" s="133" t="s">
        <v>3305</v>
      </c>
      <c r="AV121" s="97"/>
      <c r="AW121" s="243" t="s">
        <v>367</v>
      </c>
      <c r="AX121" s="243"/>
      <c r="AY121" s="224" t="s">
        <v>3251</v>
      </c>
      <c r="AZ121" s="244" t="s">
        <v>3251</v>
      </c>
      <c r="BA121" s="246"/>
      <c r="BB121" s="177" t="s">
        <v>3234</v>
      </c>
      <c r="BC121" s="244" t="s">
        <v>3290</v>
      </c>
      <c r="BD121" s="245"/>
      <c r="BE121" s="245"/>
      <c r="BF121" s="246"/>
      <c r="BG121" s="214" t="s">
        <v>367</v>
      </c>
      <c r="BH121" s="235" t="s">
        <v>367</v>
      </c>
      <c r="BI121" s="235"/>
      <c r="BJ121" s="235"/>
      <c r="BK121" s="202" t="s">
        <v>367</v>
      </c>
    </row>
    <row r="122" spans="1:63" s="144" customFormat="1" ht="36" x14ac:dyDescent="0.2">
      <c r="A122" s="277" t="s">
        <v>2349</v>
      </c>
      <c r="B122" s="278"/>
      <c r="C122" s="29" t="s">
        <v>2630</v>
      </c>
      <c r="D122" s="228" t="s">
        <v>3307</v>
      </c>
      <c r="E122" s="51" t="s">
        <v>1985</v>
      </c>
      <c r="F122" s="29" t="s">
        <v>2410</v>
      </c>
      <c r="G122" s="59"/>
      <c r="H122" s="59"/>
      <c r="I122" s="59"/>
      <c r="J122" s="59"/>
      <c r="K122" s="59"/>
      <c r="L122" s="59"/>
      <c r="M122" s="26" t="s">
        <v>377</v>
      </c>
      <c r="N122" s="26" t="s">
        <v>377</v>
      </c>
      <c r="O122" s="29" t="s">
        <v>377</v>
      </c>
      <c r="P122" s="19" t="s">
        <v>377</v>
      </c>
      <c r="Q122" s="19" t="s">
        <v>377</v>
      </c>
      <c r="R122" s="19" t="s">
        <v>377</v>
      </c>
      <c r="S122" s="19" t="s">
        <v>377</v>
      </c>
      <c r="T122" s="150"/>
      <c r="U122" s="19" t="s">
        <v>377</v>
      </c>
      <c r="V122" s="19" t="s">
        <v>377</v>
      </c>
      <c r="W122" s="19" t="s">
        <v>377</v>
      </c>
      <c r="X122" s="19" t="s">
        <v>377</v>
      </c>
      <c r="Y122" s="150"/>
      <c r="Z122" s="19" t="s">
        <v>377</v>
      </c>
      <c r="AA122" s="19" t="s">
        <v>377</v>
      </c>
      <c r="AB122" s="19" t="s">
        <v>377</v>
      </c>
      <c r="AC122" s="19" t="s">
        <v>377</v>
      </c>
      <c r="AD122" s="19" t="s">
        <v>377</v>
      </c>
      <c r="AE122" s="59"/>
      <c r="AF122" s="59"/>
      <c r="AG122" s="59"/>
      <c r="AH122" s="59"/>
      <c r="AI122" s="59"/>
      <c r="AJ122" s="59"/>
      <c r="AK122" s="59"/>
      <c r="AL122" s="59"/>
      <c r="AM122" s="59"/>
      <c r="AN122" s="59"/>
      <c r="AO122" s="59"/>
      <c r="AP122" s="59"/>
      <c r="AQ122" s="59"/>
      <c r="AR122" s="59"/>
      <c r="AS122" s="59"/>
      <c r="AT122" s="145"/>
      <c r="AU122" s="146"/>
      <c r="AW122" s="187"/>
      <c r="AX122" s="187"/>
      <c r="AY122" s="188"/>
      <c r="AZ122" s="190"/>
      <c r="BA122" s="190"/>
      <c r="BB122" s="183"/>
      <c r="BC122" s="190"/>
      <c r="BD122" s="190"/>
      <c r="BE122" s="190"/>
      <c r="BF122" s="190"/>
      <c r="BG122" s="218"/>
      <c r="BH122" s="190"/>
      <c r="BI122" s="190"/>
      <c r="BJ122" s="190"/>
      <c r="BK122" s="183"/>
    </row>
    <row r="123" spans="1:63" ht="102" x14ac:dyDescent="0.2">
      <c r="A123" s="275" t="s">
        <v>2464</v>
      </c>
      <c r="B123" s="276"/>
      <c r="C123" s="28" t="s">
        <v>2631</v>
      </c>
      <c r="D123" s="227" t="s">
        <v>3307</v>
      </c>
      <c r="E123" s="54" t="s">
        <v>1986</v>
      </c>
      <c r="F123" s="28" t="s">
        <v>2515</v>
      </c>
      <c r="G123" s="67"/>
      <c r="H123" s="67"/>
      <c r="I123" s="67"/>
      <c r="J123" s="67"/>
      <c r="K123" s="67"/>
      <c r="L123" s="67"/>
      <c r="M123" s="27" t="s">
        <v>377</v>
      </c>
      <c r="N123" s="27" t="s">
        <v>377</v>
      </c>
      <c r="O123" s="28" t="s">
        <v>377</v>
      </c>
      <c r="P123" s="20" t="s">
        <v>377</v>
      </c>
      <c r="Q123" s="20" t="s">
        <v>377</v>
      </c>
      <c r="R123" s="20" t="s">
        <v>377</v>
      </c>
      <c r="S123" s="20" t="s">
        <v>377</v>
      </c>
      <c r="T123" s="149"/>
      <c r="U123" s="20" t="s">
        <v>377</v>
      </c>
      <c r="V123" s="20" t="s">
        <v>377</v>
      </c>
      <c r="W123" s="20" t="s">
        <v>377</v>
      </c>
      <c r="X123" s="20" t="s">
        <v>377</v>
      </c>
      <c r="Y123" s="149"/>
      <c r="Z123" s="20" t="s">
        <v>377</v>
      </c>
      <c r="AA123" s="20" t="s">
        <v>377</v>
      </c>
      <c r="AB123" s="20" t="s">
        <v>377</v>
      </c>
      <c r="AC123" s="20" t="s">
        <v>377</v>
      </c>
      <c r="AD123" s="20" t="s">
        <v>377</v>
      </c>
      <c r="AE123" s="67"/>
      <c r="AF123" s="67"/>
      <c r="AG123" s="67"/>
      <c r="AH123" s="67"/>
      <c r="AI123" s="67"/>
      <c r="AJ123" s="67"/>
      <c r="AK123" s="67"/>
      <c r="AL123" s="67"/>
      <c r="AM123" s="67"/>
      <c r="AN123" s="67"/>
      <c r="AO123" s="67"/>
      <c r="AP123" s="67"/>
      <c r="AQ123" s="67"/>
      <c r="AR123" s="67"/>
      <c r="AS123" s="67"/>
      <c r="AT123" s="147"/>
      <c r="AU123" s="280" t="s">
        <v>3323</v>
      </c>
      <c r="AV123" s="97"/>
      <c r="AW123" s="243" t="s">
        <v>367</v>
      </c>
      <c r="AX123" s="243"/>
      <c r="AY123" s="226" t="s">
        <v>3293</v>
      </c>
      <c r="AZ123" s="244" t="s">
        <v>3292</v>
      </c>
      <c r="BA123" s="246"/>
      <c r="BB123" s="177" t="s">
        <v>3234</v>
      </c>
      <c r="BC123" s="244" t="s">
        <v>3291</v>
      </c>
      <c r="BD123" s="245"/>
      <c r="BE123" s="245"/>
      <c r="BF123" s="246"/>
      <c r="BG123" s="214" t="s">
        <v>367</v>
      </c>
      <c r="BH123" s="235" t="s">
        <v>367</v>
      </c>
      <c r="BI123" s="235"/>
      <c r="BJ123" s="235"/>
      <c r="BK123" s="202" t="s">
        <v>367</v>
      </c>
    </row>
    <row r="124" spans="1:63" ht="89.25" x14ac:dyDescent="0.2">
      <c r="A124" s="275" t="s">
        <v>2464</v>
      </c>
      <c r="B124" s="276"/>
      <c r="C124" s="28" t="s">
        <v>1879</v>
      </c>
      <c r="D124" s="227" t="s">
        <v>3309</v>
      </c>
      <c r="E124" s="54" t="s">
        <v>1987</v>
      </c>
      <c r="F124" s="28" t="s">
        <v>1</v>
      </c>
      <c r="G124" s="67"/>
      <c r="H124" s="67"/>
      <c r="I124" s="67"/>
      <c r="J124" s="67"/>
      <c r="K124" s="67"/>
      <c r="L124" s="67"/>
      <c r="M124" s="27" t="s">
        <v>377</v>
      </c>
      <c r="N124" s="27" t="s">
        <v>377</v>
      </c>
      <c r="O124" s="28" t="s">
        <v>377</v>
      </c>
      <c r="P124" s="20" t="s">
        <v>377</v>
      </c>
      <c r="Q124" s="20" t="s">
        <v>377</v>
      </c>
      <c r="R124" s="20" t="s">
        <v>377</v>
      </c>
      <c r="S124" s="20" t="s">
        <v>377</v>
      </c>
      <c r="T124" s="149"/>
      <c r="U124" s="20" t="s">
        <v>377</v>
      </c>
      <c r="V124" s="20" t="s">
        <v>377</v>
      </c>
      <c r="W124" s="20" t="s">
        <v>377</v>
      </c>
      <c r="X124" s="20" t="s">
        <v>377</v>
      </c>
      <c r="Y124" s="149"/>
      <c r="Z124" s="20" t="s">
        <v>377</v>
      </c>
      <c r="AA124" s="20" t="s">
        <v>377</v>
      </c>
      <c r="AB124" s="20" t="s">
        <v>377</v>
      </c>
      <c r="AC124" s="20" t="s">
        <v>377</v>
      </c>
      <c r="AD124" s="20" t="s">
        <v>377</v>
      </c>
      <c r="AE124" s="67"/>
      <c r="AF124" s="67"/>
      <c r="AG124" s="67"/>
      <c r="AH124" s="67"/>
      <c r="AI124" s="67"/>
      <c r="AJ124" s="67"/>
      <c r="AK124" s="67"/>
      <c r="AL124" s="67"/>
      <c r="AM124" s="67"/>
      <c r="AN124" s="67"/>
      <c r="AO124" s="67"/>
      <c r="AP124" s="67"/>
      <c r="AQ124" s="67"/>
      <c r="AR124" s="67"/>
      <c r="AS124" s="67"/>
      <c r="AT124" s="147"/>
      <c r="AU124" s="280"/>
      <c r="AV124" s="97"/>
      <c r="AW124" s="243" t="s">
        <v>367</v>
      </c>
      <c r="AX124" s="243"/>
      <c r="AY124" s="226" t="s">
        <v>3294</v>
      </c>
      <c r="AZ124" s="244" t="s">
        <v>3294</v>
      </c>
      <c r="BA124" s="246"/>
      <c r="BB124" s="177" t="s">
        <v>3234</v>
      </c>
      <c r="BC124" s="244" t="s">
        <v>3295</v>
      </c>
      <c r="BD124" s="245"/>
      <c r="BE124" s="245"/>
      <c r="BF124" s="246"/>
      <c r="BG124" s="214" t="s">
        <v>367</v>
      </c>
      <c r="BH124" s="235" t="s">
        <v>367</v>
      </c>
      <c r="BI124" s="235"/>
      <c r="BJ124" s="235"/>
      <c r="BK124" s="202" t="s">
        <v>367</v>
      </c>
    </row>
    <row r="125" spans="1:63" ht="89.25" x14ac:dyDescent="0.2">
      <c r="A125" s="275" t="s">
        <v>2464</v>
      </c>
      <c r="B125" s="276"/>
      <c r="C125" s="28" t="s">
        <v>1880</v>
      </c>
      <c r="D125" s="227" t="s">
        <v>3308</v>
      </c>
      <c r="E125" s="54" t="s">
        <v>1988</v>
      </c>
      <c r="F125" s="28" t="s">
        <v>1</v>
      </c>
      <c r="G125" s="67"/>
      <c r="H125" s="67"/>
      <c r="I125" s="67"/>
      <c r="J125" s="67"/>
      <c r="K125" s="67"/>
      <c r="L125" s="67"/>
      <c r="M125" s="27" t="s">
        <v>377</v>
      </c>
      <c r="N125" s="27" t="s">
        <v>377</v>
      </c>
      <c r="O125" s="28" t="s">
        <v>377</v>
      </c>
      <c r="P125" s="20" t="s">
        <v>377</v>
      </c>
      <c r="Q125" s="20" t="s">
        <v>377</v>
      </c>
      <c r="R125" s="20" t="s">
        <v>377</v>
      </c>
      <c r="S125" s="20" t="s">
        <v>377</v>
      </c>
      <c r="T125" s="149"/>
      <c r="U125" s="20" t="s">
        <v>377</v>
      </c>
      <c r="V125" s="20" t="s">
        <v>377</v>
      </c>
      <c r="W125" s="20" t="s">
        <v>377</v>
      </c>
      <c r="X125" s="20" t="s">
        <v>377</v>
      </c>
      <c r="Y125" s="149"/>
      <c r="Z125" s="20" t="s">
        <v>377</v>
      </c>
      <c r="AA125" s="20" t="s">
        <v>377</v>
      </c>
      <c r="AB125" s="20" t="s">
        <v>377</v>
      </c>
      <c r="AC125" s="20" t="s">
        <v>377</v>
      </c>
      <c r="AD125" s="20" t="s">
        <v>377</v>
      </c>
      <c r="AE125" s="67"/>
      <c r="AF125" s="67"/>
      <c r="AG125" s="67"/>
      <c r="AH125" s="67"/>
      <c r="AI125" s="67"/>
      <c r="AJ125" s="67"/>
      <c r="AK125" s="67"/>
      <c r="AL125" s="67"/>
      <c r="AM125" s="67"/>
      <c r="AN125" s="67"/>
      <c r="AO125" s="67"/>
      <c r="AP125" s="67"/>
      <c r="AQ125" s="67"/>
      <c r="AR125" s="67"/>
      <c r="AS125" s="67"/>
      <c r="AT125" s="147"/>
      <c r="AU125" s="280"/>
      <c r="AV125" s="97"/>
      <c r="AW125" s="243" t="s">
        <v>367</v>
      </c>
      <c r="AX125" s="243"/>
      <c r="AY125" s="226" t="s">
        <v>3296</v>
      </c>
      <c r="AZ125" s="244" t="s">
        <v>3296</v>
      </c>
      <c r="BA125" s="246"/>
      <c r="BB125" s="177" t="s">
        <v>3234</v>
      </c>
      <c r="BC125" s="244" t="s">
        <v>3297</v>
      </c>
      <c r="BD125" s="245"/>
      <c r="BE125" s="245"/>
      <c r="BF125" s="246"/>
      <c r="BG125" s="214" t="s">
        <v>367</v>
      </c>
      <c r="BH125" s="235" t="s">
        <v>367</v>
      </c>
      <c r="BI125" s="235"/>
      <c r="BJ125" s="235"/>
      <c r="BK125" s="202" t="s">
        <v>367</v>
      </c>
    </row>
    <row r="126" spans="1:63" s="144" customFormat="1" ht="165" customHeight="1" x14ac:dyDescent="0.2">
      <c r="A126" s="277" t="s">
        <v>373</v>
      </c>
      <c r="B126" s="278"/>
      <c r="C126" s="29" t="s">
        <v>1881</v>
      </c>
      <c r="D126" s="29" t="s">
        <v>29</v>
      </c>
      <c r="E126" s="51" t="s">
        <v>1989</v>
      </c>
      <c r="F126" s="29" t="s">
        <v>2410</v>
      </c>
      <c r="G126" s="59"/>
      <c r="H126" s="59"/>
      <c r="I126" s="59"/>
      <c r="J126" s="26" t="s">
        <v>377</v>
      </c>
      <c r="K126" s="26" t="s">
        <v>377</v>
      </c>
      <c r="L126" s="26" t="s">
        <v>377</v>
      </c>
      <c r="M126" s="26" t="s">
        <v>237</v>
      </c>
      <c r="N126" s="26" t="s">
        <v>237</v>
      </c>
      <c r="O126" s="29" t="s">
        <v>237</v>
      </c>
      <c r="P126" s="19" t="s">
        <v>237</v>
      </c>
      <c r="Q126" s="19" t="s">
        <v>237</v>
      </c>
      <c r="R126" s="19" t="s">
        <v>237</v>
      </c>
      <c r="S126" s="19" t="s">
        <v>237</v>
      </c>
      <c r="T126" s="19" t="s">
        <v>237</v>
      </c>
      <c r="U126" s="19" t="s">
        <v>237</v>
      </c>
      <c r="V126" s="19" t="s">
        <v>237</v>
      </c>
      <c r="W126" s="19" t="s">
        <v>237</v>
      </c>
      <c r="X126" s="19" t="s">
        <v>237</v>
      </c>
      <c r="Y126" s="19" t="s">
        <v>237</v>
      </c>
      <c r="Z126" s="19" t="s">
        <v>237</v>
      </c>
      <c r="AA126" s="19" t="s">
        <v>237</v>
      </c>
      <c r="AB126" s="19" t="s">
        <v>237</v>
      </c>
      <c r="AC126" s="150"/>
      <c r="AD126" s="150"/>
      <c r="AE126" s="59"/>
      <c r="AF126" s="59"/>
      <c r="AG126" s="59"/>
      <c r="AH126" s="59"/>
      <c r="AI126" s="59"/>
      <c r="AJ126" s="59"/>
      <c r="AK126" s="59"/>
      <c r="AL126" s="59"/>
      <c r="AM126" s="59"/>
      <c r="AN126" s="59"/>
      <c r="AO126" s="59"/>
      <c r="AP126" s="59"/>
      <c r="AQ126" s="59"/>
      <c r="AR126" s="59"/>
      <c r="AS126" s="59"/>
      <c r="AT126" s="145"/>
      <c r="AU126" s="146"/>
      <c r="AW126" s="187"/>
      <c r="AX126" s="187"/>
      <c r="AY126" s="185"/>
      <c r="AZ126" s="190"/>
      <c r="BA126" s="190"/>
      <c r="BB126" s="183"/>
      <c r="BC126" s="190"/>
      <c r="BD126" s="190"/>
      <c r="BE126" s="190"/>
      <c r="BF126" s="190"/>
      <c r="BG126" s="218"/>
      <c r="BH126" s="190"/>
      <c r="BI126" s="190"/>
      <c r="BJ126" s="190"/>
      <c r="BK126" s="183"/>
    </row>
    <row r="127" spans="1:63" ht="153" customHeight="1" x14ac:dyDescent="0.2">
      <c r="A127" s="275" t="s">
        <v>2349</v>
      </c>
      <c r="B127" s="276"/>
      <c r="C127" s="27" t="s">
        <v>2632</v>
      </c>
      <c r="D127" s="28" t="s">
        <v>30</v>
      </c>
      <c r="E127" s="54" t="s">
        <v>1990</v>
      </c>
      <c r="F127" s="28" t="s">
        <v>1</v>
      </c>
      <c r="G127" s="67"/>
      <c r="H127" s="67"/>
      <c r="I127" s="67"/>
      <c r="J127" s="27" t="s">
        <v>377</v>
      </c>
      <c r="K127" s="27" t="s">
        <v>377</v>
      </c>
      <c r="L127" s="27" t="s">
        <v>377</v>
      </c>
      <c r="M127" s="27" t="s">
        <v>237</v>
      </c>
      <c r="N127" s="27" t="s">
        <v>237</v>
      </c>
      <c r="O127" s="28" t="s">
        <v>237</v>
      </c>
      <c r="P127" s="20" t="s">
        <v>237</v>
      </c>
      <c r="Q127" s="20" t="s">
        <v>237</v>
      </c>
      <c r="R127" s="20" t="s">
        <v>237</v>
      </c>
      <c r="S127" s="20" t="s">
        <v>237</v>
      </c>
      <c r="T127" s="20" t="s">
        <v>237</v>
      </c>
      <c r="U127" s="20" t="s">
        <v>237</v>
      </c>
      <c r="V127" s="20" t="s">
        <v>237</v>
      </c>
      <c r="W127" s="20" t="s">
        <v>237</v>
      </c>
      <c r="X127" s="20" t="s">
        <v>237</v>
      </c>
      <c r="Y127" s="20" t="s">
        <v>237</v>
      </c>
      <c r="Z127" s="20" t="s">
        <v>237</v>
      </c>
      <c r="AA127" s="20" t="s">
        <v>237</v>
      </c>
      <c r="AB127" s="20" t="s">
        <v>237</v>
      </c>
      <c r="AC127" s="149"/>
      <c r="AD127" s="149"/>
      <c r="AE127" s="67"/>
      <c r="AF127" s="67"/>
      <c r="AG127" s="67"/>
      <c r="AH127" s="67"/>
      <c r="AI127" s="67"/>
      <c r="AJ127" s="67"/>
      <c r="AK127" s="67"/>
      <c r="AL127" s="67"/>
      <c r="AM127" s="67"/>
      <c r="AN127" s="67"/>
      <c r="AO127" s="67"/>
      <c r="AP127" s="67"/>
      <c r="AQ127" s="67"/>
      <c r="AR127" s="67"/>
      <c r="AS127" s="67"/>
      <c r="AT127" s="147"/>
      <c r="AU127" s="133" t="s">
        <v>3443</v>
      </c>
      <c r="AV127" s="97"/>
      <c r="AW127" s="142" t="s">
        <v>367</v>
      </c>
      <c r="AX127" s="241" t="s">
        <v>3437</v>
      </c>
      <c r="AY127" s="241"/>
      <c r="AZ127" s="242" t="s">
        <v>3437</v>
      </c>
      <c r="BA127" s="242"/>
      <c r="BB127" s="177" t="s">
        <v>3234</v>
      </c>
      <c r="BC127" s="242" t="s">
        <v>3438</v>
      </c>
      <c r="BD127" s="242"/>
      <c r="BE127" s="242"/>
      <c r="BF127" s="177"/>
      <c r="BG127" s="214" t="s">
        <v>367</v>
      </c>
      <c r="BH127" s="235" t="s">
        <v>367</v>
      </c>
      <c r="BI127" s="235"/>
      <c r="BJ127" s="235"/>
      <c r="BK127" s="202" t="s">
        <v>367</v>
      </c>
    </row>
    <row r="128" spans="1:63" ht="127.5" customHeight="1" x14ac:dyDescent="0.2">
      <c r="A128" s="275" t="s">
        <v>2349</v>
      </c>
      <c r="B128" s="276"/>
      <c r="C128" s="27" t="s">
        <v>2633</v>
      </c>
      <c r="D128" s="28" t="s">
        <v>31</v>
      </c>
      <c r="E128" s="60" t="s">
        <v>1991</v>
      </c>
      <c r="F128" s="31" t="s">
        <v>1</v>
      </c>
      <c r="G128" s="67"/>
      <c r="H128" s="67"/>
      <c r="I128" s="67"/>
      <c r="J128" s="67"/>
      <c r="K128" s="67"/>
      <c r="L128" s="67"/>
      <c r="M128" s="27" t="s">
        <v>377</v>
      </c>
      <c r="N128" s="27" t="s">
        <v>377</v>
      </c>
      <c r="O128" s="28" t="s">
        <v>377</v>
      </c>
      <c r="P128" s="20" t="s">
        <v>377</v>
      </c>
      <c r="Q128" s="20" t="s">
        <v>377</v>
      </c>
      <c r="R128" s="20" t="s">
        <v>377</v>
      </c>
      <c r="S128" s="20" t="s">
        <v>377</v>
      </c>
      <c r="T128" s="20" t="s">
        <v>377</v>
      </c>
      <c r="U128" s="20" t="s">
        <v>377</v>
      </c>
      <c r="V128" s="20" t="s">
        <v>377</v>
      </c>
      <c r="W128" s="20" t="s">
        <v>237</v>
      </c>
      <c r="X128" s="20" t="s">
        <v>377</v>
      </c>
      <c r="Y128" s="20" t="s">
        <v>377</v>
      </c>
      <c r="Z128" s="20" t="s">
        <v>377</v>
      </c>
      <c r="AA128" s="20" t="s">
        <v>377</v>
      </c>
      <c r="AB128" s="20" t="s">
        <v>377</v>
      </c>
      <c r="AC128" s="149"/>
      <c r="AD128" s="149"/>
      <c r="AE128" s="67"/>
      <c r="AF128" s="67"/>
      <c r="AG128" s="67"/>
      <c r="AH128" s="67"/>
      <c r="AI128" s="67"/>
      <c r="AJ128" s="67"/>
      <c r="AK128" s="67"/>
      <c r="AL128" s="67"/>
      <c r="AM128" s="67"/>
      <c r="AN128" s="67"/>
      <c r="AO128" s="67"/>
      <c r="AP128" s="67"/>
      <c r="AQ128" s="67"/>
      <c r="AR128" s="67"/>
      <c r="AS128" s="67"/>
      <c r="AT128" s="147"/>
      <c r="AU128" s="133" t="s">
        <v>3442</v>
      </c>
      <c r="AV128" s="97"/>
      <c r="AW128" s="243" t="s">
        <v>367</v>
      </c>
      <c r="AX128" s="243"/>
      <c r="AY128" s="191" t="s">
        <v>3440</v>
      </c>
      <c r="AZ128" s="177" t="s">
        <v>3440</v>
      </c>
      <c r="BA128" s="177" t="s">
        <v>3440</v>
      </c>
      <c r="BB128" s="177" t="s">
        <v>3234</v>
      </c>
      <c r="BC128" s="354" t="s">
        <v>3441</v>
      </c>
      <c r="BD128" s="355"/>
      <c r="BE128" s="356"/>
      <c r="BF128" s="177"/>
      <c r="BG128" s="214" t="s">
        <v>367</v>
      </c>
      <c r="BH128" s="235" t="s">
        <v>367</v>
      </c>
      <c r="BI128" s="235"/>
      <c r="BJ128" s="235"/>
      <c r="BK128" s="202" t="s">
        <v>367</v>
      </c>
    </row>
    <row r="129" spans="1:63" ht="141.75" customHeight="1" x14ac:dyDescent="0.2">
      <c r="A129" s="275" t="s">
        <v>2349</v>
      </c>
      <c r="B129" s="276"/>
      <c r="C129" s="27" t="s">
        <v>2634</v>
      </c>
      <c r="D129" s="28" t="s">
        <v>2635</v>
      </c>
      <c r="E129" s="54" t="s">
        <v>298</v>
      </c>
      <c r="F129" s="28" t="s">
        <v>391</v>
      </c>
      <c r="G129" s="67"/>
      <c r="H129" s="67"/>
      <c r="I129" s="67"/>
      <c r="J129" s="67"/>
      <c r="K129" s="67"/>
      <c r="L129" s="67"/>
      <c r="M129" s="27" t="s">
        <v>377</v>
      </c>
      <c r="N129" s="27" t="s">
        <v>377</v>
      </c>
      <c r="O129" s="28" t="s">
        <v>377</v>
      </c>
      <c r="P129" s="20" t="s">
        <v>377</v>
      </c>
      <c r="Q129" s="20" t="s">
        <v>377</v>
      </c>
      <c r="R129" s="20" t="s">
        <v>377</v>
      </c>
      <c r="S129" s="20" t="s">
        <v>377</v>
      </c>
      <c r="T129" s="20" t="s">
        <v>377</v>
      </c>
      <c r="U129" s="20" t="s">
        <v>377</v>
      </c>
      <c r="V129" s="20" t="s">
        <v>377</v>
      </c>
      <c r="W129" s="20" t="s">
        <v>377</v>
      </c>
      <c r="X129" s="20" t="s">
        <v>377</v>
      </c>
      <c r="Y129" s="20" t="s">
        <v>377</v>
      </c>
      <c r="Z129" s="20" t="s">
        <v>377</v>
      </c>
      <c r="AA129" s="20" t="s">
        <v>377</v>
      </c>
      <c r="AB129" s="20" t="s">
        <v>377</v>
      </c>
      <c r="AC129" s="149"/>
      <c r="AD129" s="149"/>
      <c r="AE129" s="67"/>
      <c r="AF129" s="67"/>
      <c r="AG129" s="67"/>
      <c r="AH129" s="67"/>
      <c r="AI129" s="67"/>
      <c r="AJ129" s="67"/>
      <c r="AK129" s="67"/>
      <c r="AL129" s="67"/>
      <c r="AM129" s="67"/>
      <c r="AN129" s="67"/>
      <c r="AO129" s="67"/>
      <c r="AP129" s="67"/>
      <c r="AQ129" s="67"/>
      <c r="AR129" s="67"/>
      <c r="AS129" s="67"/>
      <c r="AT129" s="147"/>
      <c r="AU129" s="133"/>
      <c r="AV129" s="97"/>
      <c r="AW129" s="243" t="s">
        <v>367</v>
      </c>
      <c r="AX129" s="243"/>
      <c r="AY129" s="191" t="s">
        <v>2906</v>
      </c>
      <c r="AZ129" s="177" t="s">
        <v>2906</v>
      </c>
      <c r="BA129" s="177" t="s">
        <v>2906</v>
      </c>
      <c r="BB129" s="177" t="s">
        <v>3234</v>
      </c>
      <c r="BC129" s="177" t="s">
        <v>2907</v>
      </c>
      <c r="BD129" s="177" t="s">
        <v>2907</v>
      </c>
      <c r="BE129" s="177" t="s">
        <v>2907</v>
      </c>
      <c r="BF129" s="177" t="s">
        <v>2907</v>
      </c>
      <c r="BG129" s="214" t="s">
        <v>367</v>
      </c>
      <c r="BH129" s="235" t="s">
        <v>367</v>
      </c>
      <c r="BI129" s="235"/>
      <c r="BJ129" s="235"/>
      <c r="BK129" s="202" t="s">
        <v>367</v>
      </c>
    </row>
    <row r="130" spans="1:63" ht="153" x14ac:dyDescent="0.2">
      <c r="A130" s="275" t="s">
        <v>2349</v>
      </c>
      <c r="B130" s="276"/>
      <c r="C130" s="27" t="s">
        <v>2636</v>
      </c>
      <c r="D130" s="28" t="s">
        <v>2637</v>
      </c>
      <c r="E130" s="54" t="s">
        <v>299</v>
      </c>
      <c r="F130" s="28" t="s">
        <v>412</v>
      </c>
      <c r="G130" s="67"/>
      <c r="H130" s="67"/>
      <c r="I130" s="67"/>
      <c r="J130" s="67"/>
      <c r="K130" s="67"/>
      <c r="L130" s="67"/>
      <c r="M130" s="27" t="s">
        <v>377</v>
      </c>
      <c r="N130" s="27" t="s">
        <v>377</v>
      </c>
      <c r="O130" s="28" t="s">
        <v>377</v>
      </c>
      <c r="P130" s="20" t="s">
        <v>377</v>
      </c>
      <c r="Q130" s="20" t="s">
        <v>377</v>
      </c>
      <c r="R130" s="20" t="s">
        <v>377</v>
      </c>
      <c r="S130" s="20" t="s">
        <v>377</v>
      </c>
      <c r="T130" s="20" t="s">
        <v>377</v>
      </c>
      <c r="U130" s="20" t="s">
        <v>377</v>
      </c>
      <c r="V130" s="20" t="s">
        <v>377</v>
      </c>
      <c r="W130" s="20" t="s">
        <v>377</v>
      </c>
      <c r="X130" s="20" t="s">
        <v>377</v>
      </c>
      <c r="Y130" s="20" t="s">
        <v>377</v>
      </c>
      <c r="Z130" s="20" t="s">
        <v>377</v>
      </c>
      <c r="AA130" s="20" t="s">
        <v>377</v>
      </c>
      <c r="AB130" s="20" t="s">
        <v>377</v>
      </c>
      <c r="AC130" s="149"/>
      <c r="AD130" s="149"/>
      <c r="AE130" s="67"/>
      <c r="AF130" s="67"/>
      <c r="AG130" s="67"/>
      <c r="AH130" s="67"/>
      <c r="AI130" s="67"/>
      <c r="AJ130" s="67"/>
      <c r="AK130" s="67"/>
      <c r="AL130" s="67"/>
      <c r="AM130" s="67"/>
      <c r="AN130" s="67"/>
      <c r="AO130" s="67"/>
      <c r="AP130" s="67"/>
      <c r="AQ130" s="67"/>
      <c r="AR130" s="67"/>
      <c r="AS130" s="67"/>
      <c r="AT130" s="147"/>
      <c r="AU130" s="133"/>
      <c r="AV130" s="97"/>
      <c r="AW130" s="243" t="s">
        <v>367</v>
      </c>
      <c r="AX130" s="243"/>
      <c r="AY130" s="191" t="s">
        <v>2908</v>
      </c>
      <c r="AZ130" s="177" t="s">
        <v>2908</v>
      </c>
      <c r="BA130" s="177" t="s">
        <v>2908</v>
      </c>
      <c r="BB130" s="177" t="s">
        <v>3234</v>
      </c>
      <c r="BC130" s="177" t="s">
        <v>2909</v>
      </c>
      <c r="BD130" s="177" t="s">
        <v>2909</v>
      </c>
      <c r="BE130" s="177" t="s">
        <v>2909</v>
      </c>
      <c r="BF130" s="177" t="s">
        <v>2909</v>
      </c>
      <c r="BG130" s="214" t="s">
        <v>367</v>
      </c>
      <c r="BH130" s="235" t="s">
        <v>367</v>
      </c>
      <c r="BI130" s="235"/>
      <c r="BJ130" s="235"/>
      <c r="BK130" s="202" t="s">
        <v>367</v>
      </c>
    </row>
    <row r="131" spans="1:63" ht="142.5" customHeight="1" x14ac:dyDescent="0.2">
      <c r="A131" s="275" t="s">
        <v>2349</v>
      </c>
      <c r="B131" s="276"/>
      <c r="C131" s="27" t="s">
        <v>2638</v>
      </c>
      <c r="D131" s="28" t="s">
        <v>64</v>
      </c>
      <c r="E131" s="54" t="s">
        <v>1992</v>
      </c>
      <c r="F131" s="28" t="s">
        <v>397</v>
      </c>
      <c r="G131" s="67"/>
      <c r="H131" s="67"/>
      <c r="I131" s="67"/>
      <c r="J131" s="67"/>
      <c r="K131" s="67"/>
      <c r="L131" s="67"/>
      <c r="M131" s="27" t="s">
        <v>377</v>
      </c>
      <c r="N131" s="27" t="s">
        <v>377</v>
      </c>
      <c r="O131" s="28" t="s">
        <v>377</v>
      </c>
      <c r="P131" s="20" t="s">
        <v>377</v>
      </c>
      <c r="Q131" s="20" t="s">
        <v>377</v>
      </c>
      <c r="R131" s="20" t="s">
        <v>377</v>
      </c>
      <c r="S131" s="20" t="s">
        <v>377</v>
      </c>
      <c r="T131" s="20" t="s">
        <v>377</v>
      </c>
      <c r="U131" s="20" t="s">
        <v>377</v>
      </c>
      <c r="V131" s="20" t="s">
        <v>377</v>
      </c>
      <c r="W131" s="20" t="s">
        <v>377</v>
      </c>
      <c r="X131" s="20" t="s">
        <v>377</v>
      </c>
      <c r="Y131" s="20" t="s">
        <v>377</v>
      </c>
      <c r="Z131" s="20" t="s">
        <v>377</v>
      </c>
      <c r="AA131" s="20" t="s">
        <v>377</v>
      </c>
      <c r="AB131" s="20" t="s">
        <v>377</v>
      </c>
      <c r="AC131" s="149"/>
      <c r="AD131" s="149"/>
      <c r="AE131" s="67"/>
      <c r="AF131" s="67"/>
      <c r="AG131" s="67"/>
      <c r="AH131" s="67"/>
      <c r="AI131" s="67"/>
      <c r="AJ131" s="67"/>
      <c r="AK131" s="67"/>
      <c r="AL131" s="67"/>
      <c r="AM131" s="67"/>
      <c r="AN131" s="67"/>
      <c r="AO131" s="67"/>
      <c r="AP131" s="67"/>
      <c r="AQ131" s="67"/>
      <c r="AR131" s="67"/>
      <c r="AS131" s="67"/>
      <c r="AT131" s="147"/>
      <c r="AU131" s="133"/>
      <c r="AV131" s="97"/>
      <c r="AW131" s="243" t="s">
        <v>367</v>
      </c>
      <c r="AX131" s="243"/>
      <c r="AY131" s="191" t="s">
        <v>2910</v>
      </c>
      <c r="AZ131" s="177" t="s">
        <v>2910</v>
      </c>
      <c r="BA131" s="177" t="s">
        <v>2910</v>
      </c>
      <c r="BB131" s="177" t="s">
        <v>3234</v>
      </c>
      <c r="BC131" s="177" t="s">
        <v>2911</v>
      </c>
      <c r="BD131" s="177" t="s">
        <v>2911</v>
      </c>
      <c r="BE131" s="177" t="s">
        <v>2911</v>
      </c>
      <c r="BF131" s="177" t="s">
        <v>2911</v>
      </c>
      <c r="BG131" s="214" t="s">
        <v>367</v>
      </c>
      <c r="BH131" s="235" t="s">
        <v>367</v>
      </c>
      <c r="BI131" s="235"/>
      <c r="BJ131" s="235"/>
      <c r="BK131" s="202" t="s">
        <v>367</v>
      </c>
    </row>
    <row r="132" spans="1:63" s="144" customFormat="1" ht="105.95" customHeight="1" x14ac:dyDescent="0.2">
      <c r="A132" s="277" t="s">
        <v>373</v>
      </c>
      <c r="B132" s="278"/>
      <c r="C132" s="29" t="s">
        <v>65</v>
      </c>
      <c r="D132" s="29" t="s">
        <v>477</v>
      </c>
      <c r="E132" s="51" t="s">
        <v>66</v>
      </c>
      <c r="F132" s="29" t="s">
        <v>2410</v>
      </c>
      <c r="G132" s="59"/>
      <c r="H132" s="59"/>
      <c r="I132" s="59"/>
      <c r="J132" s="26" t="s">
        <v>377</v>
      </c>
      <c r="K132" s="26" t="s">
        <v>377</v>
      </c>
      <c r="L132" s="26" t="s">
        <v>377</v>
      </c>
      <c r="M132" s="26" t="s">
        <v>237</v>
      </c>
      <c r="N132" s="26" t="s">
        <v>237</v>
      </c>
      <c r="O132" s="29" t="s">
        <v>237</v>
      </c>
      <c r="P132" s="19" t="s">
        <v>237</v>
      </c>
      <c r="Q132" s="19" t="s">
        <v>237</v>
      </c>
      <c r="R132" s="19" t="s">
        <v>237</v>
      </c>
      <c r="S132" s="19" t="s">
        <v>237</v>
      </c>
      <c r="T132" s="19" t="s">
        <v>237</v>
      </c>
      <c r="U132" s="19" t="s">
        <v>237</v>
      </c>
      <c r="V132" s="19" t="s">
        <v>237</v>
      </c>
      <c r="W132" s="19" t="s">
        <v>237</v>
      </c>
      <c r="X132" s="19" t="s">
        <v>237</v>
      </c>
      <c r="Y132" s="19" t="s">
        <v>237</v>
      </c>
      <c r="Z132" s="19" t="s">
        <v>237</v>
      </c>
      <c r="AA132" s="19" t="s">
        <v>237</v>
      </c>
      <c r="AB132" s="19" t="s">
        <v>237</v>
      </c>
      <c r="AC132" s="150"/>
      <c r="AD132" s="19"/>
      <c r="AE132" s="19"/>
      <c r="AF132" s="19"/>
      <c r="AG132" s="19"/>
      <c r="AH132" s="19"/>
      <c r="AI132" s="19"/>
      <c r="AJ132" s="19"/>
      <c r="AK132" s="19"/>
      <c r="AL132" s="19"/>
      <c r="AM132" s="19"/>
      <c r="AN132" s="19"/>
      <c r="AO132" s="19"/>
      <c r="AP132" s="19"/>
      <c r="AQ132" s="19"/>
      <c r="AR132" s="19" t="s">
        <v>377</v>
      </c>
      <c r="AS132" s="19" t="s">
        <v>377</v>
      </c>
      <c r="AT132" s="19" t="s">
        <v>377</v>
      </c>
      <c r="AU132" s="34"/>
      <c r="AV132" s="99"/>
      <c r="AW132" s="187"/>
      <c r="AX132" s="193"/>
      <c r="AY132" s="193"/>
      <c r="AZ132" s="192"/>
      <c r="BA132" s="192"/>
      <c r="BB132" s="186"/>
      <c r="BC132" s="192"/>
      <c r="BD132" s="192"/>
      <c r="BE132" s="192"/>
      <c r="BF132" s="192"/>
      <c r="BG132" s="126"/>
      <c r="BH132" s="190"/>
      <c r="BI132" s="190"/>
      <c r="BJ132" s="190"/>
      <c r="BK132" s="183"/>
    </row>
    <row r="133" spans="1:63" ht="153" customHeight="1" x14ac:dyDescent="0.2">
      <c r="A133" s="275" t="s">
        <v>2349</v>
      </c>
      <c r="B133" s="276"/>
      <c r="C133" s="27" t="s">
        <v>2639</v>
      </c>
      <c r="D133" s="28" t="s">
        <v>500</v>
      </c>
      <c r="E133" s="54" t="s">
        <v>67</v>
      </c>
      <c r="F133" s="28" t="s">
        <v>1</v>
      </c>
      <c r="G133" s="67"/>
      <c r="H133" s="67"/>
      <c r="I133" s="67"/>
      <c r="J133" s="27" t="s">
        <v>377</v>
      </c>
      <c r="K133" s="27" t="s">
        <v>377</v>
      </c>
      <c r="L133" s="27" t="s">
        <v>377</v>
      </c>
      <c r="M133" s="27" t="s">
        <v>237</v>
      </c>
      <c r="N133" s="27" t="s">
        <v>237</v>
      </c>
      <c r="O133" s="28" t="s">
        <v>237</v>
      </c>
      <c r="P133" s="20" t="s">
        <v>237</v>
      </c>
      <c r="Q133" s="20" t="s">
        <v>237</v>
      </c>
      <c r="R133" s="20" t="s">
        <v>237</v>
      </c>
      <c r="S133" s="20" t="s">
        <v>237</v>
      </c>
      <c r="T133" s="20" t="s">
        <v>237</v>
      </c>
      <c r="U133" s="20" t="s">
        <v>237</v>
      </c>
      <c r="V133" s="20" t="s">
        <v>237</v>
      </c>
      <c r="W133" s="20" t="s">
        <v>237</v>
      </c>
      <c r="X133" s="20" t="s">
        <v>237</v>
      </c>
      <c r="Y133" s="20" t="s">
        <v>237</v>
      </c>
      <c r="Z133" s="20" t="s">
        <v>237</v>
      </c>
      <c r="AA133" s="20" t="s">
        <v>237</v>
      </c>
      <c r="AB133" s="20" t="s">
        <v>237</v>
      </c>
      <c r="AC133" s="149"/>
      <c r="AD133" s="149"/>
      <c r="AE133" s="67"/>
      <c r="AF133" s="67"/>
      <c r="AG133" s="67"/>
      <c r="AH133" s="67"/>
      <c r="AI133" s="67"/>
      <c r="AJ133" s="67"/>
      <c r="AK133" s="67"/>
      <c r="AL133" s="67"/>
      <c r="AM133" s="67"/>
      <c r="AN133" s="67"/>
      <c r="AO133" s="67"/>
      <c r="AP133" s="67"/>
      <c r="AQ133" s="67"/>
      <c r="AR133" s="28" t="s">
        <v>377</v>
      </c>
      <c r="AS133" s="27" t="s">
        <v>377</v>
      </c>
      <c r="AT133" s="57" t="s">
        <v>377</v>
      </c>
      <c r="AU133" s="58"/>
      <c r="AV133" s="90" t="s">
        <v>2640</v>
      </c>
      <c r="AW133" s="243" t="s">
        <v>367</v>
      </c>
      <c r="AX133" s="243"/>
      <c r="AY133" s="142" t="s">
        <v>3053</v>
      </c>
      <c r="AZ133" s="234" t="s">
        <v>3053</v>
      </c>
      <c r="BA133" s="234"/>
      <c r="BB133" s="177" t="s">
        <v>3054</v>
      </c>
      <c r="BC133" s="234" t="s">
        <v>3055</v>
      </c>
      <c r="BD133" s="234"/>
      <c r="BE133" s="234"/>
      <c r="BF133" s="175" t="s">
        <v>367</v>
      </c>
      <c r="BG133" s="214" t="s">
        <v>367</v>
      </c>
      <c r="BH133" s="235" t="s">
        <v>367</v>
      </c>
      <c r="BI133" s="235"/>
      <c r="BJ133" s="235"/>
      <c r="BK133" s="201" t="s">
        <v>2205</v>
      </c>
    </row>
    <row r="134" spans="1:63" ht="216.75" x14ac:dyDescent="0.2">
      <c r="A134" s="275" t="s">
        <v>2349</v>
      </c>
      <c r="B134" s="276"/>
      <c r="C134" s="27" t="s">
        <v>2641</v>
      </c>
      <c r="D134" s="28" t="s">
        <v>2642</v>
      </c>
      <c r="E134" s="54" t="s">
        <v>300</v>
      </c>
      <c r="F134" s="28" t="s">
        <v>391</v>
      </c>
      <c r="G134" s="67"/>
      <c r="H134" s="67"/>
      <c r="I134" s="67"/>
      <c r="J134" s="67"/>
      <c r="K134" s="67"/>
      <c r="L134" s="67"/>
      <c r="M134" s="27" t="s">
        <v>377</v>
      </c>
      <c r="N134" s="27" t="s">
        <v>377</v>
      </c>
      <c r="O134" s="28" t="s">
        <v>377</v>
      </c>
      <c r="P134" s="20" t="s">
        <v>377</v>
      </c>
      <c r="Q134" s="20" t="s">
        <v>377</v>
      </c>
      <c r="R134" s="20" t="s">
        <v>377</v>
      </c>
      <c r="S134" s="20" t="s">
        <v>377</v>
      </c>
      <c r="T134" s="20" t="s">
        <v>377</v>
      </c>
      <c r="U134" s="20" t="s">
        <v>377</v>
      </c>
      <c r="V134" s="20" t="s">
        <v>377</v>
      </c>
      <c r="W134" s="20" t="s">
        <v>237</v>
      </c>
      <c r="X134" s="20" t="s">
        <v>237</v>
      </c>
      <c r="Y134" s="20" t="s">
        <v>377</v>
      </c>
      <c r="Z134" s="20" t="s">
        <v>377</v>
      </c>
      <c r="AA134" s="20" t="s">
        <v>377</v>
      </c>
      <c r="AB134" s="20" t="s">
        <v>377</v>
      </c>
      <c r="AC134" s="149"/>
      <c r="AD134" s="149"/>
      <c r="AE134" s="67"/>
      <c r="AF134" s="67"/>
      <c r="AG134" s="67"/>
      <c r="AH134" s="67"/>
      <c r="AI134" s="67"/>
      <c r="AJ134" s="67"/>
      <c r="AK134" s="67"/>
      <c r="AL134" s="67"/>
      <c r="AM134" s="67"/>
      <c r="AN134" s="67"/>
      <c r="AO134" s="67"/>
      <c r="AP134" s="67"/>
      <c r="AQ134" s="67"/>
      <c r="AR134" s="28" t="s">
        <v>377</v>
      </c>
      <c r="AS134" s="27" t="s">
        <v>377</v>
      </c>
      <c r="AT134" s="57" t="s">
        <v>377</v>
      </c>
      <c r="AU134" s="58"/>
      <c r="AV134" s="96" t="s">
        <v>2643</v>
      </c>
      <c r="AW134" s="243" t="s">
        <v>367</v>
      </c>
      <c r="AX134" s="243"/>
      <c r="AY134" s="142" t="s">
        <v>3056</v>
      </c>
      <c r="AZ134" s="234" t="s">
        <v>3056</v>
      </c>
      <c r="BA134" s="234"/>
      <c r="BB134" s="177" t="s">
        <v>3057</v>
      </c>
      <c r="BC134" s="234" t="s">
        <v>3058</v>
      </c>
      <c r="BD134" s="234"/>
      <c r="BE134" s="234"/>
      <c r="BF134" s="141" t="s">
        <v>367</v>
      </c>
      <c r="BG134" s="214" t="s">
        <v>367</v>
      </c>
      <c r="BH134" s="235" t="s">
        <v>367</v>
      </c>
      <c r="BI134" s="235"/>
      <c r="BJ134" s="235"/>
      <c r="BK134" s="201" t="s">
        <v>2206</v>
      </c>
    </row>
    <row r="135" spans="1:63" ht="165.75" customHeight="1" x14ac:dyDescent="0.2">
      <c r="A135" s="275" t="s">
        <v>2349</v>
      </c>
      <c r="B135" s="276"/>
      <c r="C135" s="27" t="s">
        <v>2644</v>
      </c>
      <c r="D135" s="28" t="s">
        <v>1993</v>
      </c>
      <c r="E135" s="54" t="s">
        <v>301</v>
      </c>
      <c r="F135" s="28" t="s">
        <v>397</v>
      </c>
      <c r="G135" s="67"/>
      <c r="H135" s="67"/>
      <c r="I135" s="67"/>
      <c r="J135" s="67"/>
      <c r="K135" s="67"/>
      <c r="L135" s="67"/>
      <c r="M135" s="27" t="s">
        <v>377</v>
      </c>
      <c r="N135" s="27" t="s">
        <v>377</v>
      </c>
      <c r="O135" s="28" t="s">
        <v>377</v>
      </c>
      <c r="P135" s="20" t="s">
        <v>377</v>
      </c>
      <c r="Q135" s="20" t="s">
        <v>377</v>
      </c>
      <c r="R135" s="20" t="s">
        <v>377</v>
      </c>
      <c r="S135" s="20" t="s">
        <v>377</v>
      </c>
      <c r="T135" s="20" t="s">
        <v>377</v>
      </c>
      <c r="U135" s="20" t="s">
        <v>377</v>
      </c>
      <c r="V135" s="20" t="s">
        <v>377</v>
      </c>
      <c r="W135" s="20" t="s">
        <v>237</v>
      </c>
      <c r="X135" s="20" t="s">
        <v>237</v>
      </c>
      <c r="Y135" s="20" t="s">
        <v>377</v>
      </c>
      <c r="Z135" s="20" t="s">
        <v>377</v>
      </c>
      <c r="AA135" s="20" t="s">
        <v>377</v>
      </c>
      <c r="AB135" s="20" t="s">
        <v>377</v>
      </c>
      <c r="AC135" s="149"/>
      <c r="AD135" s="149"/>
      <c r="AE135" s="67"/>
      <c r="AF135" s="67"/>
      <c r="AG135" s="67"/>
      <c r="AH135" s="67"/>
      <c r="AI135" s="67"/>
      <c r="AJ135" s="67"/>
      <c r="AK135" s="67"/>
      <c r="AL135" s="67"/>
      <c r="AM135" s="67"/>
      <c r="AN135" s="67"/>
      <c r="AO135" s="67"/>
      <c r="AP135" s="67"/>
      <c r="AQ135" s="67"/>
      <c r="AR135" s="28" t="s">
        <v>377</v>
      </c>
      <c r="AS135" s="27" t="s">
        <v>377</v>
      </c>
      <c r="AT135" s="57" t="s">
        <v>377</v>
      </c>
      <c r="AU135" s="58"/>
      <c r="AV135" s="97" t="s">
        <v>2645</v>
      </c>
      <c r="AW135" s="243" t="s">
        <v>367</v>
      </c>
      <c r="AX135" s="243"/>
      <c r="AY135" s="142" t="s">
        <v>3059</v>
      </c>
      <c r="AZ135" s="234" t="s">
        <v>3059</v>
      </c>
      <c r="BA135" s="234"/>
      <c r="BB135" s="177" t="s">
        <v>3060</v>
      </c>
      <c r="BC135" s="234" t="s">
        <v>3061</v>
      </c>
      <c r="BD135" s="234"/>
      <c r="BE135" s="234"/>
      <c r="BF135" s="141" t="s">
        <v>367</v>
      </c>
      <c r="BG135" s="214" t="s">
        <v>367</v>
      </c>
      <c r="BH135" s="235" t="s">
        <v>367</v>
      </c>
      <c r="BI135" s="235"/>
      <c r="BJ135" s="235"/>
      <c r="BK135" s="201" t="s">
        <v>2207</v>
      </c>
    </row>
    <row r="136" spans="1:63" ht="204" x14ac:dyDescent="0.2">
      <c r="A136" s="275" t="s">
        <v>2349</v>
      </c>
      <c r="B136" s="276"/>
      <c r="C136" s="27" t="s">
        <v>2646</v>
      </c>
      <c r="D136" s="28" t="s">
        <v>1994</v>
      </c>
      <c r="E136" s="54" t="s">
        <v>68</v>
      </c>
      <c r="F136" s="28" t="s">
        <v>397</v>
      </c>
      <c r="G136" s="67"/>
      <c r="H136" s="67"/>
      <c r="I136" s="67"/>
      <c r="J136" s="67"/>
      <c r="K136" s="67"/>
      <c r="L136" s="67"/>
      <c r="M136" s="27" t="s">
        <v>377</v>
      </c>
      <c r="N136" s="27" t="s">
        <v>377</v>
      </c>
      <c r="O136" s="28" t="s">
        <v>377</v>
      </c>
      <c r="P136" s="20" t="s">
        <v>377</v>
      </c>
      <c r="Q136" s="20" t="s">
        <v>377</v>
      </c>
      <c r="R136" s="20" t="s">
        <v>377</v>
      </c>
      <c r="S136" s="20" t="s">
        <v>377</v>
      </c>
      <c r="T136" s="20" t="s">
        <v>377</v>
      </c>
      <c r="U136" s="20" t="s">
        <v>377</v>
      </c>
      <c r="V136" s="20" t="s">
        <v>377</v>
      </c>
      <c r="W136" s="20" t="s">
        <v>237</v>
      </c>
      <c r="X136" s="20" t="s">
        <v>237</v>
      </c>
      <c r="Y136" s="20" t="s">
        <v>377</v>
      </c>
      <c r="Z136" s="20" t="s">
        <v>377</v>
      </c>
      <c r="AA136" s="20" t="s">
        <v>377</v>
      </c>
      <c r="AB136" s="20" t="s">
        <v>237</v>
      </c>
      <c r="AC136" s="149"/>
      <c r="AD136" s="149"/>
      <c r="AE136" s="67"/>
      <c r="AF136" s="67"/>
      <c r="AG136" s="67"/>
      <c r="AH136" s="67"/>
      <c r="AI136" s="67"/>
      <c r="AJ136" s="67"/>
      <c r="AK136" s="67"/>
      <c r="AL136" s="67"/>
      <c r="AM136" s="67"/>
      <c r="AN136" s="67"/>
      <c r="AO136" s="67"/>
      <c r="AP136" s="67"/>
      <c r="AQ136" s="67"/>
      <c r="AR136" s="28" t="s">
        <v>377</v>
      </c>
      <c r="AS136" s="27" t="s">
        <v>377</v>
      </c>
      <c r="AT136" s="57" t="s">
        <v>377</v>
      </c>
      <c r="AU136" s="58"/>
      <c r="AV136" s="90" t="s">
        <v>2647</v>
      </c>
      <c r="AW136" s="243" t="s">
        <v>367</v>
      </c>
      <c r="AX136" s="243"/>
      <c r="AY136" s="143" t="s">
        <v>3062</v>
      </c>
      <c r="AZ136" s="247" t="s">
        <v>3062</v>
      </c>
      <c r="BA136" s="247"/>
      <c r="BB136" s="179" t="s">
        <v>3063</v>
      </c>
      <c r="BC136" s="247" t="s">
        <v>3064</v>
      </c>
      <c r="BD136" s="247"/>
      <c r="BE136" s="247"/>
      <c r="BF136" s="175" t="s">
        <v>367</v>
      </c>
      <c r="BG136" s="214" t="s">
        <v>367</v>
      </c>
      <c r="BH136" s="235" t="s">
        <v>367</v>
      </c>
      <c r="BI136" s="235"/>
      <c r="BJ136" s="235"/>
      <c r="BK136" s="201" t="s">
        <v>2208</v>
      </c>
    </row>
    <row r="137" spans="1:63" ht="140.25" customHeight="1" x14ac:dyDescent="0.2">
      <c r="A137" s="275" t="s">
        <v>2349</v>
      </c>
      <c r="B137" s="276"/>
      <c r="C137" s="27" t="s">
        <v>2648</v>
      </c>
      <c r="D137" s="28" t="s">
        <v>2649</v>
      </c>
      <c r="E137" s="54" t="s">
        <v>302</v>
      </c>
      <c r="F137" s="28" t="s">
        <v>391</v>
      </c>
      <c r="G137" s="67"/>
      <c r="H137" s="67"/>
      <c r="I137" s="67"/>
      <c r="J137" s="67"/>
      <c r="K137" s="67"/>
      <c r="L137" s="67"/>
      <c r="M137" s="27" t="s">
        <v>377</v>
      </c>
      <c r="N137" s="27" t="s">
        <v>377</v>
      </c>
      <c r="O137" s="28" t="s">
        <v>377</v>
      </c>
      <c r="P137" s="20" t="s">
        <v>377</v>
      </c>
      <c r="Q137" s="20" t="s">
        <v>377</v>
      </c>
      <c r="R137" s="20" t="s">
        <v>377</v>
      </c>
      <c r="S137" s="20" t="s">
        <v>377</v>
      </c>
      <c r="T137" s="20" t="s">
        <v>377</v>
      </c>
      <c r="U137" s="20" t="s">
        <v>377</v>
      </c>
      <c r="V137" s="20" t="s">
        <v>237</v>
      </c>
      <c r="W137" s="20" t="s">
        <v>377</v>
      </c>
      <c r="X137" s="20" t="s">
        <v>377</v>
      </c>
      <c r="Y137" s="20" t="s">
        <v>377</v>
      </c>
      <c r="Z137" s="20" t="s">
        <v>377</v>
      </c>
      <c r="AA137" s="20" t="s">
        <v>377</v>
      </c>
      <c r="AB137" s="20" t="s">
        <v>377</v>
      </c>
      <c r="AC137" s="149"/>
      <c r="AD137" s="149"/>
      <c r="AE137" s="67"/>
      <c r="AF137" s="67"/>
      <c r="AG137" s="67"/>
      <c r="AH137" s="67"/>
      <c r="AI137" s="67"/>
      <c r="AJ137" s="67"/>
      <c r="AK137" s="67"/>
      <c r="AL137" s="67"/>
      <c r="AM137" s="67"/>
      <c r="AN137" s="67"/>
      <c r="AO137" s="67"/>
      <c r="AP137" s="67"/>
      <c r="AQ137" s="67"/>
      <c r="AR137" s="28" t="s">
        <v>377</v>
      </c>
      <c r="AS137" s="27" t="s">
        <v>377</v>
      </c>
      <c r="AT137" s="57" t="s">
        <v>377</v>
      </c>
      <c r="AU137" s="58"/>
      <c r="AV137" s="90" t="s">
        <v>2650</v>
      </c>
      <c r="AW137" s="243" t="s">
        <v>367</v>
      </c>
      <c r="AX137" s="243"/>
      <c r="AY137" s="142" t="s">
        <v>3065</v>
      </c>
      <c r="AZ137" s="247" t="s">
        <v>3065</v>
      </c>
      <c r="BA137" s="247"/>
      <c r="BB137" s="179" t="s">
        <v>3066</v>
      </c>
      <c r="BC137" s="247" t="s">
        <v>3067</v>
      </c>
      <c r="BD137" s="247"/>
      <c r="BE137" s="247"/>
      <c r="BF137" s="175" t="s">
        <v>367</v>
      </c>
      <c r="BG137" s="214" t="s">
        <v>367</v>
      </c>
      <c r="BH137" s="235" t="s">
        <v>367</v>
      </c>
      <c r="BI137" s="235"/>
      <c r="BJ137" s="235"/>
      <c r="BK137" s="201" t="s">
        <v>2209</v>
      </c>
    </row>
    <row r="138" spans="1:63" ht="293.25" x14ac:dyDescent="0.2">
      <c r="A138" s="275" t="s">
        <v>2349</v>
      </c>
      <c r="B138" s="276"/>
      <c r="C138" s="27" t="s">
        <v>2651</v>
      </c>
      <c r="D138" s="28" t="s">
        <v>1995</v>
      </c>
      <c r="E138" s="54" t="s">
        <v>1996</v>
      </c>
      <c r="F138" s="28" t="s">
        <v>397</v>
      </c>
      <c r="G138" s="67"/>
      <c r="H138" s="67"/>
      <c r="I138" s="67"/>
      <c r="J138" s="67"/>
      <c r="K138" s="67"/>
      <c r="L138" s="67"/>
      <c r="M138" s="27" t="s">
        <v>377</v>
      </c>
      <c r="N138" s="27" t="s">
        <v>377</v>
      </c>
      <c r="O138" s="28" t="s">
        <v>377</v>
      </c>
      <c r="P138" s="20" t="s">
        <v>377</v>
      </c>
      <c r="Q138" s="20" t="s">
        <v>377</v>
      </c>
      <c r="R138" s="20" t="s">
        <v>377</v>
      </c>
      <c r="S138" s="20" t="s">
        <v>377</v>
      </c>
      <c r="T138" s="20" t="s">
        <v>377</v>
      </c>
      <c r="U138" s="20" t="s">
        <v>377</v>
      </c>
      <c r="V138" s="20" t="s">
        <v>377</v>
      </c>
      <c r="W138" s="20" t="s">
        <v>237</v>
      </c>
      <c r="X138" s="20" t="s">
        <v>237</v>
      </c>
      <c r="Y138" s="20" t="s">
        <v>377</v>
      </c>
      <c r="Z138" s="20" t="s">
        <v>377</v>
      </c>
      <c r="AA138" s="20" t="s">
        <v>377</v>
      </c>
      <c r="AB138" s="20" t="s">
        <v>237</v>
      </c>
      <c r="AC138" s="149"/>
      <c r="AD138" s="149"/>
      <c r="AE138" s="67"/>
      <c r="AF138" s="67"/>
      <c r="AG138" s="67"/>
      <c r="AH138" s="67"/>
      <c r="AI138" s="67"/>
      <c r="AJ138" s="67"/>
      <c r="AK138" s="67"/>
      <c r="AL138" s="67"/>
      <c r="AM138" s="67"/>
      <c r="AN138" s="67"/>
      <c r="AO138" s="67"/>
      <c r="AP138" s="67"/>
      <c r="AQ138" s="67"/>
      <c r="AR138" s="28" t="s">
        <v>377</v>
      </c>
      <c r="AS138" s="27" t="s">
        <v>377</v>
      </c>
      <c r="AT138" s="57" t="s">
        <v>377</v>
      </c>
      <c r="AU138" s="58"/>
      <c r="AV138" s="97" t="s">
        <v>2652</v>
      </c>
      <c r="AW138" s="243" t="s">
        <v>367</v>
      </c>
      <c r="AX138" s="243"/>
      <c r="AY138" s="142" t="s">
        <v>3068</v>
      </c>
      <c r="AZ138" s="234" t="s">
        <v>3068</v>
      </c>
      <c r="BA138" s="234"/>
      <c r="BB138" s="177" t="s">
        <v>3069</v>
      </c>
      <c r="BC138" s="234" t="s">
        <v>3070</v>
      </c>
      <c r="BD138" s="234"/>
      <c r="BE138" s="234"/>
      <c r="BF138" s="141" t="s">
        <v>367</v>
      </c>
      <c r="BG138" s="214" t="s">
        <v>367</v>
      </c>
      <c r="BH138" s="235" t="s">
        <v>367</v>
      </c>
      <c r="BI138" s="235"/>
      <c r="BJ138" s="235"/>
      <c r="BK138" s="201" t="s">
        <v>2210</v>
      </c>
    </row>
    <row r="139" spans="1:63" ht="140.25" customHeight="1" x14ac:dyDescent="0.2">
      <c r="A139" s="275" t="s">
        <v>2349</v>
      </c>
      <c r="B139" s="276"/>
      <c r="C139" s="28" t="s">
        <v>2653</v>
      </c>
      <c r="D139" s="28" t="s">
        <v>2654</v>
      </c>
      <c r="E139" s="54" t="s">
        <v>1997</v>
      </c>
      <c r="F139" s="28" t="s">
        <v>1</v>
      </c>
      <c r="G139" s="67"/>
      <c r="H139" s="67"/>
      <c r="I139" s="67"/>
      <c r="J139" s="67"/>
      <c r="K139" s="67"/>
      <c r="L139" s="67"/>
      <c r="M139" s="27" t="s">
        <v>377</v>
      </c>
      <c r="N139" s="27" t="s">
        <v>377</v>
      </c>
      <c r="O139" s="28" t="s">
        <v>377</v>
      </c>
      <c r="P139" s="20" t="s">
        <v>377</v>
      </c>
      <c r="Q139" s="20" t="s">
        <v>377</v>
      </c>
      <c r="R139" s="20" t="s">
        <v>377</v>
      </c>
      <c r="S139" s="20" t="s">
        <v>377</v>
      </c>
      <c r="T139" s="20" t="s">
        <v>377</v>
      </c>
      <c r="U139" s="20" t="s">
        <v>377</v>
      </c>
      <c r="V139" s="20" t="s">
        <v>237</v>
      </c>
      <c r="W139" s="20" t="s">
        <v>377</v>
      </c>
      <c r="X139" s="20" t="s">
        <v>377</v>
      </c>
      <c r="Y139" s="20" t="s">
        <v>377</v>
      </c>
      <c r="Z139" s="20" t="s">
        <v>377</v>
      </c>
      <c r="AA139" s="20" t="s">
        <v>377</v>
      </c>
      <c r="AB139" s="20" t="s">
        <v>377</v>
      </c>
      <c r="AC139" s="149"/>
      <c r="AD139" s="149"/>
      <c r="AE139" s="67"/>
      <c r="AF139" s="67"/>
      <c r="AG139" s="67"/>
      <c r="AH139" s="67"/>
      <c r="AI139" s="67"/>
      <c r="AJ139" s="67"/>
      <c r="AK139" s="67"/>
      <c r="AL139" s="67"/>
      <c r="AM139" s="67"/>
      <c r="AN139" s="67"/>
      <c r="AO139" s="67"/>
      <c r="AP139" s="67"/>
      <c r="AQ139" s="67"/>
      <c r="AR139" s="28" t="s">
        <v>377</v>
      </c>
      <c r="AS139" s="27" t="s">
        <v>377</v>
      </c>
      <c r="AT139" s="57" t="s">
        <v>377</v>
      </c>
      <c r="AU139" s="58"/>
      <c r="AV139" s="90" t="s">
        <v>2655</v>
      </c>
      <c r="AW139" s="243" t="s">
        <v>367</v>
      </c>
      <c r="AX139" s="243"/>
      <c r="AY139" s="142" t="s">
        <v>3071</v>
      </c>
      <c r="AZ139" s="247" t="s">
        <v>3071</v>
      </c>
      <c r="BA139" s="247"/>
      <c r="BB139" s="179" t="s">
        <v>3072</v>
      </c>
      <c r="BC139" s="247" t="s">
        <v>3073</v>
      </c>
      <c r="BD139" s="247"/>
      <c r="BE139" s="247"/>
      <c r="BF139" s="175" t="s">
        <v>367</v>
      </c>
      <c r="BG139" s="214" t="s">
        <v>367</v>
      </c>
      <c r="BH139" s="235" t="s">
        <v>367</v>
      </c>
      <c r="BI139" s="235"/>
      <c r="BJ139" s="235"/>
      <c r="BK139" s="201" t="s">
        <v>2211</v>
      </c>
    </row>
    <row r="140" spans="1:63" ht="140.25" customHeight="1" x14ac:dyDescent="0.2">
      <c r="A140" s="275" t="s">
        <v>2349</v>
      </c>
      <c r="B140" s="276"/>
      <c r="C140" s="28" t="s">
        <v>2656</v>
      </c>
      <c r="D140" s="28" t="s">
        <v>2657</v>
      </c>
      <c r="E140" s="54" t="s">
        <v>303</v>
      </c>
      <c r="F140" s="28" t="s">
        <v>391</v>
      </c>
      <c r="G140" s="67"/>
      <c r="H140" s="67"/>
      <c r="I140" s="67"/>
      <c r="J140" s="67"/>
      <c r="K140" s="67"/>
      <c r="L140" s="67"/>
      <c r="M140" s="27" t="s">
        <v>377</v>
      </c>
      <c r="N140" s="27" t="s">
        <v>377</v>
      </c>
      <c r="O140" s="28" t="s">
        <v>377</v>
      </c>
      <c r="P140" s="20" t="s">
        <v>377</v>
      </c>
      <c r="Q140" s="20" t="s">
        <v>377</v>
      </c>
      <c r="R140" s="20" t="s">
        <v>377</v>
      </c>
      <c r="S140" s="20" t="s">
        <v>377</v>
      </c>
      <c r="T140" s="20" t="s">
        <v>377</v>
      </c>
      <c r="U140" s="20" t="s">
        <v>377</v>
      </c>
      <c r="V140" s="20" t="s">
        <v>237</v>
      </c>
      <c r="W140" s="20" t="s">
        <v>377</v>
      </c>
      <c r="X140" s="20" t="s">
        <v>377</v>
      </c>
      <c r="Y140" s="20" t="s">
        <v>377</v>
      </c>
      <c r="Z140" s="20" t="s">
        <v>377</v>
      </c>
      <c r="AA140" s="20" t="s">
        <v>377</v>
      </c>
      <c r="AB140" s="20" t="s">
        <v>377</v>
      </c>
      <c r="AC140" s="149"/>
      <c r="AD140" s="149"/>
      <c r="AE140" s="67"/>
      <c r="AF140" s="67"/>
      <c r="AG140" s="67"/>
      <c r="AH140" s="67"/>
      <c r="AI140" s="67"/>
      <c r="AJ140" s="67"/>
      <c r="AK140" s="67"/>
      <c r="AL140" s="67"/>
      <c r="AM140" s="67"/>
      <c r="AN140" s="67"/>
      <c r="AO140" s="67"/>
      <c r="AP140" s="67"/>
      <c r="AQ140" s="67"/>
      <c r="AR140" s="28" t="s">
        <v>377</v>
      </c>
      <c r="AS140" s="27" t="s">
        <v>377</v>
      </c>
      <c r="AT140" s="57" t="s">
        <v>377</v>
      </c>
      <c r="AU140" s="58"/>
      <c r="AV140" s="91" t="s">
        <v>2658</v>
      </c>
      <c r="AW140" s="243" t="s">
        <v>367</v>
      </c>
      <c r="AX140" s="243"/>
      <c r="AY140" s="142" t="s">
        <v>3074</v>
      </c>
      <c r="AZ140" s="175" t="s">
        <v>3074</v>
      </c>
      <c r="BA140" s="175" t="s">
        <v>3074</v>
      </c>
      <c r="BB140" s="179" t="s">
        <v>3075</v>
      </c>
      <c r="BC140" s="247" t="s">
        <v>3076</v>
      </c>
      <c r="BD140" s="247"/>
      <c r="BE140" s="247"/>
      <c r="BF140" s="175" t="s">
        <v>367</v>
      </c>
      <c r="BG140" s="214" t="s">
        <v>367</v>
      </c>
      <c r="BH140" s="235" t="s">
        <v>367</v>
      </c>
      <c r="BI140" s="235"/>
      <c r="BJ140" s="235"/>
      <c r="BK140" s="201" t="s">
        <v>2212</v>
      </c>
    </row>
    <row r="141" spans="1:63" ht="216.75" x14ac:dyDescent="0.2">
      <c r="A141" s="275" t="s">
        <v>2349</v>
      </c>
      <c r="B141" s="276"/>
      <c r="C141" s="28" t="s">
        <v>2659</v>
      </c>
      <c r="D141" s="28" t="s">
        <v>69</v>
      </c>
      <c r="E141" s="54" t="s">
        <v>70</v>
      </c>
      <c r="F141" s="28" t="s">
        <v>1</v>
      </c>
      <c r="G141" s="67"/>
      <c r="H141" s="67"/>
      <c r="I141" s="67"/>
      <c r="J141" s="67"/>
      <c r="K141" s="67"/>
      <c r="L141" s="67"/>
      <c r="M141" s="67"/>
      <c r="N141" s="67"/>
      <c r="O141" s="28" t="s">
        <v>377</v>
      </c>
      <c r="P141" s="149"/>
      <c r="Q141" s="149"/>
      <c r="R141" s="149"/>
      <c r="S141" s="149"/>
      <c r="T141" s="149"/>
      <c r="U141" s="149"/>
      <c r="V141" s="149"/>
      <c r="W141" s="149"/>
      <c r="X141" s="20" t="s">
        <v>237</v>
      </c>
      <c r="Y141" s="149"/>
      <c r="Z141" s="149"/>
      <c r="AA141" s="149"/>
      <c r="AB141" s="149"/>
      <c r="AC141" s="149"/>
      <c r="AD141" s="149"/>
      <c r="AE141" s="67"/>
      <c r="AF141" s="67"/>
      <c r="AG141" s="67"/>
      <c r="AH141" s="67"/>
      <c r="AI141" s="67"/>
      <c r="AJ141" s="67"/>
      <c r="AK141" s="67"/>
      <c r="AL141" s="67"/>
      <c r="AM141" s="67"/>
      <c r="AN141" s="67"/>
      <c r="AO141" s="67"/>
      <c r="AP141" s="67"/>
      <c r="AQ141" s="67"/>
      <c r="AR141" s="67"/>
      <c r="AS141" s="67"/>
      <c r="AT141" s="147"/>
      <c r="AU141" s="133"/>
      <c r="AV141" s="91" t="s">
        <v>2887</v>
      </c>
      <c r="AW141" s="243" t="s">
        <v>367</v>
      </c>
      <c r="AX141" s="243"/>
      <c r="AY141" s="142" t="s">
        <v>3077</v>
      </c>
      <c r="AZ141" s="175" t="s">
        <v>367</v>
      </c>
      <c r="BA141" s="175" t="s">
        <v>367</v>
      </c>
      <c r="BB141" s="179" t="s">
        <v>3234</v>
      </c>
      <c r="BC141" s="175" t="s">
        <v>3078</v>
      </c>
      <c r="BD141" s="175" t="s">
        <v>367</v>
      </c>
      <c r="BE141" s="175" t="s">
        <v>367</v>
      </c>
      <c r="BF141" s="175" t="s">
        <v>367</v>
      </c>
      <c r="BG141" s="214" t="s">
        <v>367</v>
      </c>
      <c r="BH141" s="235" t="s">
        <v>367</v>
      </c>
      <c r="BI141" s="235"/>
      <c r="BJ141" s="235"/>
      <c r="BK141" s="202" t="s">
        <v>367</v>
      </c>
    </row>
    <row r="142" spans="1:63" ht="216.75" x14ac:dyDescent="0.2">
      <c r="A142" s="275" t="s">
        <v>2349</v>
      </c>
      <c r="B142" s="276"/>
      <c r="C142" s="28" t="s">
        <v>2660</v>
      </c>
      <c r="D142" s="28" t="s">
        <v>1998</v>
      </c>
      <c r="E142" s="54" t="s">
        <v>1999</v>
      </c>
      <c r="F142" s="28" t="s">
        <v>2515</v>
      </c>
      <c r="G142" s="67"/>
      <c r="H142" s="67"/>
      <c r="I142" s="67"/>
      <c r="J142" s="67"/>
      <c r="K142" s="67"/>
      <c r="L142" s="67"/>
      <c r="M142" s="67"/>
      <c r="N142" s="67"/>
      <c r="O142" s="28" t="s">
        <v>377</v>
      </c>
      <c r="P142" s="149"/>
      <c r="Q142" s="149"/>
      <c r="R142" s="149"/>
      <c r="S142" s="149"/>
      <c r="T142" s="149"/>
      <c r="U142" s="149"/>
      <c r="V142" s="149"/>
      <c r="W142" s="149"/>
      <c r="X142" s="20" t="s">
        <v>237</v>
      </c>
      <c r="Y142" s="149"/>
      <c r="Z142" s="149"/>
      <c r="AA142" s="149"/>
      <c r="AB142" s="149"/>
      <c r="AC142" s="149"/>
      <c r="AD142" s="149"/>
      <c r="AE142" s="67"/>
      <c r="AF142" s="67"/>
      <c r="AG142" s="67"/>
      <c r="AH142" s="67"/>
      <c r="AI142" s="67"/>
      <c r="AJ142" s="67"/>
      <c r="AK142" s="67"/>
      <c r="AL142" s="67"/>
      <c r="AM142" s="67"/>
      <c r="AN142" s="67"/>
      <c r="AO142" s="67"/>
      <c r="AP142" s="67"/>
      <c r="AQ142" s="67"/>
      <c r="AR142" s="67"/>
      <c r="AS142" s="67"/>
      <c r="AT142" s="147"/>
      <c r="AU142" s="133"/>
      <c r="AV142" s="96" t="s">
        <v>2661</v>
      </c>
      <c r="AW142" s="243" t="s">
        <v>367</v>
      </c>
      <c r="AX142" s="243"/>
      <c r="AY142" s="142" t="s">
        <v>3079</v>
      </c>
      <c r="AZ142" s="175" t="s">
        <v>367</v>
      </c>
      <c r="BA142" s="175" t="s">
        <v>367</v>
      </c>
      <c r="BB142" s="179" t="s">
        <v>3234</v>
      </c>
      <c r="BC142" s="141" t="s">
        <v>3080</v>
      </c>
      <c r="BD142" s="175" t="s">
        <v>367</v>
      </c>
      <c r="BE142" s="175" t="s">
        <v>367</v>
      </c>
      <c r="BF142" s="175" t="s">
        <v>367</v>
      </c>
      <c r="BG142" s="214" t="s">
        <v>367</v>
      </c>
      <c r="BH142" s="235" t="s">
        <v>367</v>
      </c>
      <c r="BI142" s="235"/>
      <c r="BJ142" s="235"/>
      <c r="BK142" s="202" t="s">
        <v>367</v>
      </c>
    </row>
    <row r="143" spans="1:63" ht="216.75" x14ac:dyDescent="0.2">
      <c r="A143" s="275" t="s">
        <v>2349</v>
      </c>
      <c r="B143" s="276"/>
      <c r="C143" s="28" t="s">
        <v>2662</v>
      </c>
      <c r="D143" s="28" t="s">
        <v>71</v>
      </c>
      <c r="E143" s="54" t="s">
        <v>2000</v>
      </c>
      <c r="F143" s="28" t="s">
        <v>2515</v>
      </c>
      <c r="G143" s="67"/>
      <c r="H143" s="67"/>
      <c r="I143" s="67"/>
      <c r="J143" s="67"/>
      <c r="K143" s="67"/>
      <c r="L143" s="67"/>
      <c r="M143" s="67"/>
      <c r="N143" s="67"/>
      <c r="O143" s="28" t="s">
        <v>377</v>
      </c>
      <c r="P143" s="149"/>
      <c r="Q143" s="149"/>
      <c r="R143" s="149"/>
      <c r="S143" s="149"/>
      <c r="T143" s="149"/>
      <c r="U143" s="149"/>
      <c r="V143" s="149"/>
      <c r="W143" s="149"/>
      <c r="X143" s="20" t="s">
        <v>237</v>
      </c>
      <c r="Y143" s="149"/>
      <c r="Z143" s="149"/>
      <c r="AA143" s="149"/>
      <c r="AB143" s="149"/>
      <c r="AC143" s="149"/>
      <c r="AD143" s="149"/>
      <c r="AE143" s="67"/>
      <c r="AF143" s="67"/>
      <c r="AG143" s="67"/>
      <c r="AH143" s="67"/>
      <c r="AI143" s="67"/>
      <c r="AJ143" s="67"/>
      <c r="AK143" s="67"/>
      <c r="AL143" s="67"/>
      <c r="AM143" s="67"/>
      <c r="AN143" s="67"/>
      <c r="AO143" s="67"/>
      <c r="AP143" s="67"/>
      <c r="AQ143" s="67"/>
      <c r="AR143" s="67"/>
      <c r="AS143" s="67"/>
      <c r="AT143" s="147"/>
      <c r="AU143" s="133"/>
      <c r="AV143" s="96" t="s">
        <v>2663</v>
      </c>
      <c r="AW143" s="243" t="s">
        <v>367</v>
      </c>
      <c r="AX143" s="243"/>
      <c r="AY143" s="142" t="s">
        <v>3081</v>
      </c>
      <c r="AZ143" s="175" t="s">
        <v>367</v>
      </c>
      <c r="BA143" s="175" t="s">
        <v>367</v>
      </c>
      <c r="BB143" s="179" t="s">
        <v>3234</v>
      </c>
      <c r="BC143" s="141" t="s">
        <v>3082</v>
      </c>
      <c r="BD143" s="175" t="s">
        <v>367</v>
      </c>
      <c r="BE143" s="175" t="s">
        <v>367</v>
      </c>
      <c r="BF143" s="175" t="s">
        <v>367</v>
      </c>
      <c r="BG143" s="214" t="s">
        <v>367</v>
      </c>
      <c r="BH143" s="235" t="s">
        <v>367</v>
      </c>
      <c r="BI143" s="235"/>
      <c r="BJ143" s="235"/>
      <c r="BK143" s="202" t="s">
        <v>367</v>
      </c>
    </row>
    <row r="144" spans="1:63" s="144" customFormat="1" ht="39.950000000000003" customHeight="1" x14ac:dyDescent="0.2">
      <c r="A144" s="277" t="s">
        <v>373</v>
      </c>
      <c r="B144" s="278"/>
      <c r="C144" s="29" t="s">
        <v>76</v>
      </c>
      <c r="D144" s="29" t="s">
        <v>2664</v>
      </c>
      <c r="E144" s="51" t="s">
        <v>2001</v>
      </c>
      <c r="F144" s="29" t="s">
        <v>2410</v>
      </c>
      <c r="G144" s="59"/>
      <c r="H144" s="59"/>
      <c r="I144" s="59"/>
      <c r="J144" s="59"/>
      <c r="K144" s="59"/>
      <c r="L144" s="59"/>
      <c r="M144" s="26" t="s">
        <v>377</v>
      </c>
      <c r="N144" s="26" t="s">
        <v>377</v>
      </c>
      <c r="O144" s="29" t="s">
        <v>377</v>
      </c>
      <c r="P144" s="19" t="s">
        <v>377</v>
      </c>
      <c r="Q144" s="19" t="s">
        <v>377</v>
      </c>
      <c r="R144" s="19" t="s">
        <v>377</v>
      </c>
      <c r="S144" s="19" t="s">
        <v>377</v>
      </c>
      <c r="T144" s="19" t="s">
        <v>377</v>
      </c>
      <c r="U144" s="19" t="s">
        <v>377</v>
      </c>
      <c r="V144" s="19" t="s">
        <v>377</v>
      </c>
      <c r="W144" s="19" t="s">
        <v>377</v>
      </c>
      <c r="X144" s="19" t="s">
        <v>377</v>
      </c>
      <c r="Y144" s="19" t="s">
        <v>377</v>
      </c>
      <c r="Z144" s="19" t="s">
        <v>377</v>
      </c>
      <c r="AA144" s="19" t="s">
        <v>377</v>
      </c>
      <c r="AB144" s="19" t="s">
        <v>377</v>
      </c>
      <c r="AC144" s="19" t="s">
        <v>377</v>
      </c>
      <c r="AD144" s="19" t="s">
        <v>377</v>
      </c>
      <c r="AE144" s="29" t="s">
        <v>377</v>
      </c>
      <c r="AF144" s="26" t="s">
        <v>377</v>
      </c>
      <c r="AG144" s="29" t="s">
        <v>377</v>
      </c>
      <c r="AH144" s="26" t="s">
        <v>377</v>
      </c>
      <c r="AI144" s="29" t="s">
        <v>237</v>
      </c>
      <c r="AJ144" s="26" t="s">
        <v>377</v>
      </c>
      <c r="AK144" s="29" t="s">
        <v>237</v>
      </c>
      <c r="AL144" s="26" t="s">
        <v>237</v>
      </c>
      <c r="AM144" s="26" t="s">
        <v>377</v>
      </c>
      <c r="AN144" s="26" t="s">
        <v>377</v>
      </c>
      <c r="AO144" s="29" t="s">
        <v>377</v>
      </c>
      <c r="AP144" s="26" t="s">
        <v>377</v>
      </c>
      <c r="AQ144" s="26" t="s">
        <v>377</v>
      </c>
      <c r="AR144" s="59"/>
      <c r="AS144" s="59"/>
      <c r="AT144" s="145"/>
      <c r="AU144" s="146"/>
      <c r="AV144" s="99"/>
      <c r="AW144" s="187"/>
      <c r="AX144" s="187"/>
      <c r="AY144" s="120"/>
      <c r="AZ144" s="192"/>
      <c r="BA144" s="192"/>
      <c r="BB144" s="186"/>
      <c r="BC144" s="192"/>
      <c r="BD144" s="192"/>
      <c r="BE144" s="192"/>
      <c r="BF144" s="192"/>
      <c r="BG144" s="192"/>
      <c r="BH144" s="190"/>
      <c r="BI144" s="190"/>
      <c r="BJ144" s="190"/>
      <c r="BK144" s="183"/>
    </row>
    <row r="145" spans="1:63" s="144" customFormat="1" ht="24" customHeight="1" x14ac:dyDescent="0.2">
      <c r="A145" s="277" t="s">
        <v>2349</v>
      </c>
      <c r="B145" s="278"/>
      <c r="C145" s="29" t="s">
        <v>2665</v>
      </c>
      <c r="D145" s="29" t="s">
        <v>400</v>
      </c>
      <c r="E145" s="51" t="s">
        <v>304</v>
      </c>
      <c r="F145" s="29" t="s">
        <v>2410</v>
      </c>
      <c r="G145" s="59"/>
      <c r="H145" s="59"/>
      <c r="I145" s="59"/>
      <c r="J145" s="59"/>
      <c r="K145" s="59"/>
      <c r="L145" s="59"/>
      <c r="M145" s="26" t="s">
        <v>377</v>
      </c>
      <c r="N145" s="26" t="s">
        <v>377</v>
      </c>
      <c r="O145" s="29" t="s">
        <v>377</v>
      </c>
      <c r="P145" s="19" t="s">
        <v>377</v>
      </c>
      <c r="Q145" s="19" t="s">
        <v>377</v>
      </c>
      <c r="R145" s="19" t="s">
        <v>377</v>
      </c>
      <c r="S145" s="19" t="s">
        <v>377</v>
      </c>
      <c r="T145" s="19" t="s">
        <v>377</v>
      </c>
      <c r="U145" s="19" t="s">
        <v>377</v>
      </c>
      <c r="V145" s="19" t="s">
        <v>377</v>
      </c>
      <c r="W145" s="19" t="s">
        <v>377</v>
      </c>
      <c r="X145" s="19" t="s">
        <v>377</v>
      </c>
      <c r="Y145" s="19" t="s">
        <v>377</v>
      </c>
      <c r="Z145" s="19" t="s">
        <v>377</v>
      </c>
      <c r="AA145" s="19" t="s">
        <v>377</v>
      </c>
      <c r="AB145" s="19" t="s">
        <v>377</v>
      </c>
      <c r="AC145" s="19" t="s">
        <v>377</v>
      </c>
      <c r="AD145" s="19" t="s">
        <v>377</v>
      </c>
      <c r="AE145" s="29" t="s">
        <v>377</v>
      </c>
      <c r="AF145" s="26" t="s">
        <v>377</v>
      </c>
      <c r="AG145" s="29" t="s">
        <v>377</v>
      </c>
      <c r="AH145" s="26" t="s">
        <v>377</v>
      </c>
      <c r="AI145" s="29" t="s">
        <v>237</v>
      </c>
      <c r="AJ145" s="26" t="s">
        <v>377</v>
      </c>
      <c r="AK145" s="29" t="s">
        <v>237</v>
      </c>
      <c r="AL145" s="26" t="s">
        <v>237</v>
      </c>
      <c r="AM145" s="26" t="s">
        <v>377</v>
      </c>
      <c r="AN145" s="26" t="s">
        <v>377</v>
      </c>
      <c r="AO145" s="29" t="s">
        <v>377</v>
      </c>
      <c r="AP145" s="26" t="s">
        <v>377</v>
      </c>
      <c r="AQ145" s="26" t="s">
        <v>377</v>
      </c>
      <c r="AR145" s="59"/>
      <c r="AS145" s="59"/>
      <c r="AT145" s="145"/>
      <c r="AU145" s="146"/>
      <c r="AV145" s="99"/>
      <c r="AW145" s="187"/>
      <c r="AX145" s="187"/>
      <c r="AY145" s="120"/>
      <c r="AZ145" s="192"/>
      <c r="BA145" s="192"/>
      <c r="BB145" s="186"/>
      <c r="BC145" s="192"/>
      <c r="BD145" s="192"/>
      <c r="BE145" s="192"/>
      <c r="BF145" s="192"/>
      <c r="BG145" s="192"/>
      <c r="BH145" s="190"/>
      <c r="BI145" s="190"/>
      <c r="BJ145" s="190"/>
      <c r="BK145" s="183"/>
    </row>
    <row r="146" spans="1:63" ht="165.75" customHeight="1" x14ac:dyDescent="0.2">
      <c r="A146" s="275" t="s">
        <v>2464</v>
      </c>
      <c r="B146" s="276"/>
      <c r="C146" s="27" t="s">
        <v>2666</v>
      </c>
      <c r="D146" s="28" t="s">
        <v>2667</v>
      </c>
      <c r="E146" s="54" t="s">
        <v>1882</v>
      </c>
      <c r="F146" s="28" t="s">
        <v>1</v>
      </c>
      <c r="G146" s="67"/>
      <c r="H146" s="67"/>
      <c r="I146" s="67"/>
      <c r="J146" s="67"/>
      <c r="K146" s="67"/>
      <c r="L146" s="67"/>
      <c r="M146" s="27" t="s">
        <v>377</v>
      </c>
      <c r="N146" s="27" t="s">
        <v>377</v>
      </c>
      <c r="O146" s="28" t="s">
        <v>377</v>
      </c>
      <c r="P146" s="20" t="s">
        <v>377</v>
      </c>
      <c r="Q146" s="20" t="s">
        <v>377</v>
      </c>
      <c r="R146" s="20" t="s">
        <v>377</v>
      </c>
      <c r="S146" s="20" t="s">
        <v>377</v>
      </c>
      <c r="T146" s="20" t="s">
        <v>377</v>
      </c>
      <c r="U146" s="20" t="s">
        <v>377</v>
      </c>
      <c r="V146" s="20" t="s">
        <v>377</v>
      </c>
      <c r="W146" s="20" t="s">
        <v>377</v>
      </c>
      <c r="X146" s="20" t="s">
        <v>377</v>
      </c>
      <c r="Y146" s="20" t="s">
        <v>377</v>
      </c>
      <c r="Z146" s="20" t="s">
        <v>377</v>
      </c>
      <c r="AA146" s="20" t="s">
        <v>377</v>
      </c>
      <c r="AB146" s="20" t="s">
        <v>377</v>
      </c>
      <c r="AC146" s="20" t="s">
        <v>377</v>
      </c>
      <c r="AD146" s="20" t="s">
        <v>377</v>
      </c>
      <c r="AE146" s="28" t="s">
        <v>377</v>
      </c>
      <c r="AF146" s="27" t="s">
        <v>377</v>
      </c>
      <c r="AG146" s="28" t="s">
        <v>377</v>
      </c>
      <c r="AH146" s="27" t="s">
        <v>377</v>
      </c>
      <c r="AI146" s="28" t="s">
        <v>237</v>
      </c>
      <c r="AJ146" s="27" t="s">
        <v>377</v>
      </c>
      <c r="AK146" s="28" t="s">
        <v>237</v>
      </c>
      <c r="AL146" s="27" t="s">
        <v>237</v>
      </c>
      <c r="AM146" s="27" t="s">
        <v>377</v>
      </c>
      <c r="AN146" s="27" t="s">
        <v>377</v>
      </c>
      <c r="AO146" s="28" t="s">
        <v>377</v>
      </c>
      <c r="AP146" s="27" t="s">
        <v>377</v>
      </c>
      <c r="AQ146" s="27" t="s">
        <v>377</v>
      </c>
      <c r="AR146" s="67"/>
      <c r="AS146" s="67"/>
      <c r="AT146" s="147"/>
      <c r="AU146" s="133"/>
      <c r="AV146" s="96" t="s">
        <v>2888</v>
      </c>
      <c r="AW146" s="243" t="s">
        <v>367</v>
      </c>
      <c r="AX146" s="243"/>
      <c r="AY146" s="142" t="s">
        <v>3223</v>
      </c>
      <c r="AZ146" s="234" t="s">
        <v>3224</v>
      </c>
      <c r="BA146" s="234"/>
      <c r="BB146" s="177" t="s">
        <v>3083</v>
      </c>
      <c r="BC146" s="234" t="s">
        <v>3225</v>
      </c>
      <c r="BD146" s="234"/>
      <c r="BE146" s="234"/>
      <c r="BF146" s="234"/>
      <c r="BG146" s="136" t="s">
        <v>3226</v>
      </c>
      <c r="BH146" s="236" t="s">
        <v>3227</v>
      </c>
      <c r="BI146" s="237"/>
      <c r="BJ146" s="237"/>
      <c r="BK146" s="202" t="s">
        <v>367</v>
      </c>
    </row>
    <row r="147" spans="1:63" ht="153" customHeight="1" x14ac:dyDescent="0.2">
      <c r="A147" s="275" t="s">
        <v>2464</v>
      </c>
      <c r="B147" s="276"/>
      <c r="C147" s="27" t="s">
        <v>2668</v>
      </c>
      <c r="D147" s="28" t="s">
        <v>2669</v>
      </c>
      <c r="E147" s="54" t="s">
        <v>305</v>
      </c>
      <c r="F147" s="28" t="s">
        <v>397</v>
      </c>
      <c r="G147" s="67"/>
      <c r="H147" s="67"/>
      <c r="I147" s="67"/>
      <c r="J147" s="67"/>
      <c r="K147" s="67"/>
      <c r="L147" s="67"/>
      <c r="M147" s="27" t="s">
        <v>377</v>
      </c>
      <c r="N147" s="27" t="s">
        <v>377</v>
      </c>
      <c r="O147" s="28" t="s">
        <v>377</v>
      </c>
      <c r="P147" s="20" t="s">
        <v>377</v>
      </c>
      <c r="Q147" s="20" t="s">
        <v>377</v>
      </c>
      <c r="R147" s="20" t="s">
        <v>377</v>
      </c>
      <c r="S147" s="20" t="s">
        <v>377</v>
      </c>
      <c r="T147" s="20" t="s">
        <v>377</v>
      </c>
      <c r="U147" s="20" t="s">
        <v>377</v>
      </c>
      <c r="V147" s="20" t="s">
        <v>377</v>
      </c>
      <c r="W147" s="20" t="s">
        <v>377</v>
      </c>
      <c r="X147" s="20" t="s">
        <v>377</v>
      </c>
      <c r="Y147" s="20" t="s">
        <v>377</v>
      </c>
      <c r="Z147" s="20" t="s">
        <v>377</v>
      </c>
      <c r="AA147" s="20" t="s">
        <v>377</v>
      </c>
      <c r="AB147" s="20" t="s">
        <v>377</v>
      </c>
      <c r="AC147" s="20" t="s">
        <v>377</v>
      </c>
      <c r="AD147" s="20" t="s">
        <v>377</v>
      </c>
      <c r="AE147" s="28" t="s">
        <v>377</v>
      </c>
      <c r="AF147" s="27" t="s">
        <v>377</v>
      </c>
      <c r="AG147" s="28" t="s">
        <v>377</v>
      </c>
      <c r="AH147" s="27" t="s">
        <v>377</v>
      </c>
      <c r="AI147" s="28" t="s">
        <v>377</v>
      </c>
      <c r="AJ147" s="27" t="s">
        <v>377</v>
      </c>
      <c r="AK147" s="28" t="s">
        <v>377</v>
      </c>
      <c r="AL147" s="27" t="s">
        <v>377</v>
      </c>
      <c r="AM147" s="27" t="s">
        <v>377</v>
      </c>
      <c r="AN147" s="27" t="s">
        <v>377</v>
      </c>
      <c r="AO147" s="28" t="s">
        <v>377</v>
      </c>
      <c r="AP147" s="27" t="s">
        <v>377</v>
      </c>
      <c r="AQ147" s="27" t="s">
        <v>377</v>
      </c>
      <c r="AR147" s="67"/>
      <c r="AS147" s="67"/>
      <c r="AT147" s="147"/>
      <c r="AU147" s="133"/>
      <c r="AV147" s="96" t="s">
        <v>2670</v>
      </c>
      <c r="AW147" s="243" t="s">
        <v>367</v>
      </c>
      <c r="AX147" s="243"/>
      <c r="AY147" s="142" t="s">
        <v>3319</v>
      </c>
      <c r="AZ147" s="234" t="s">
        <v>3319</v>
      </c>
      <c r="BA147" s="234"/>
      <c r="BB147" s="177" t="s">
        <v>3084</v>
      </c>
      <c r="BC147" s="234" t="s">
        <v>3320</v>
      </c>
      <c r="BD147" s="234"/>
      <c r="BE147" s="234"/>
      <c r="BF147" s="234"/>
      <c r="BG147" s="136" t="s">
        <v>3321</v>
      </c>
      <c r="BH147" s="236" t="s">
        <v>3322</v>
      </c>
      <c r="BI147" s="237"/>
      <c r="BJ147" s="237"/>
      <c r="BK147" s="202" t="s">
        <v>367</v>
      </c>
    </row>
    <row r="148" spans="1:63" ht="153" customHeight="1" x14ac:dyDescent="0.2">
      <c r="A148" s="275" t="s">
        <v>2464</v>
      </c>
      <c r="B148" s="276"/>
      <c r="C148" s="27" t="s">
        <v>2671</v>
      </c>
      <c r="D148" s="28" t="s">
        <v>365</v>
      </c>
      <c r="E148" s="54" t="s">
        <v>306</v>
      </c>
      <c r="F148" s="28" t="s">
        <v>397</v>
      </c>
      <c r="G148" s="67"/>
      <c r="H148" s="67"/>
      <c r="I148" s="67"/>
      <c r="J148" s="67"/>
      <c r="K148" s="67"/>
      <c r="L148" s="67"/>
      <c r="M148" s="27" t="s">
        <v>377</v>
      </c>
      <c r="N148" s="27" t="s">
        <v>377</v>
      </c>
      <c r="O148" s="28" t="s">
        <v>377</v>
      </c>
      <c r="P148" s="20" t="s">
        <v>377</v>
      </c>
      <c r="Q148" s="20" t="s">
        <v>377</v>
      </c>
      <c r="R148" s="20" t="s">
        <v>377</v>
      </c>
      <c r="S148" s="20" t="s">
        <v>377</v>
      </c>
      <c r="T148" s="20" t="s">
        <v>377</v>
      </c>
      <c r="U148" s="20" t="s">
        <v>377</v>
      </c>
      <c r="V148" s="20" t="s">
        <v>377</v>
      </c>
      <c r="W148" s="20" t="s">
        <v>377</v>
      </c>
      <c r="X148" s="20" t="s">
        <v>377</v>
      </c>
      <c r="Y148" s="20" t="s">
        <v>377</v>
      </c>
      <c r="Z148" s="20" t="s">
        <v>377</v>
      </c>
      <c r="AA148" s="20" t="s">
        <v>377</v>
      </c>
      <c r="AB148" s="20" t="s">
        <v>377</v>
      </c>
      <c r="AC148" s="20" t="s">
        <v>377</v>
      </c>
      <c r="AD148" s="20" t="s">
        <v>377</v>
      </c>
      <c r="AE148" s="28" t="s">
        <v>377</v>
      </c>
      <c r="AF148" s="27" t="s">
        <v>377</v>
      </c>
      <c r="AG148" s="28" t="s">
        <v>377</v>
      </c>
      <c r="AH148" s="27" t="s">
        <v>377</v>
      </c>
      <c r="AI148" s="28" t="s">
        <v>237</v>
      </c>
      <c r="AJ148" s="27" t="s">
        <v>377</v>
      </c>
      <c r="AK148" s="28" t="s">
        <v>237</v>
      </c>
      <c r="AL148" s="27" t="s">
        <v>237</v>
      </c>
      <c r="AM148" s="27" t="s">
        <v>377</v>
      </c>
      <c r="AN148" s="27" t="s">
        <v>377</v>
      </c>
      <c r="AO148" s="28" t="s">
        <v>377</v>
      </c>
      <c r="AP148" s="27" t="s">
        <v>377</v>
      </c>
      <c r="AQ148" s="27" t="s">
        <v>377</v>
      </c>
      <c r="AR148" s="67"/>
      <c r="AS148" s="67"/>
      <c r="AT148" s="147"/>
      <c r="AU148" s="133"/>
      <c r="AV148" s="96" t="s">
        <v>2672</v>
      </c>
      <c r="AW148" s="243" t="s">
        <v>367</v>
      </c>
      <c r="AX148" s="243"/>
      <c r="AY148" s="142" t="s">
        <v>3318</v>
      </c>
      <c r="AZ148" s="234" t="s">
        <v>3318</v>
      </c>
      <c r="BA148" s="234"/>
      <c r="BB148" s="177" t="s">
        <v>3085</v>
      </c>
      <c r="BC148" s="234" t="s">
        <v>3315</v>
      </c>
      <c r="BD148" s="234"/>
      <c r="BE148" s="234"/>
      <c r="BF148" s="234"/>
      <c r="BG148" s="136" t="s">
        <v>3316</v>
      </c>
      <c r="BH148" s="236" t="s">
        <v>3317</v>
      </c>
      <c r="BI148" s="237"/>
      <c r="BJ148" s="237"/>
      <c r="BK148" s="202" t="s">
        <v>367</v>
      </c>
    </row>
    <row r="149" spans="1:63" s="144" customFormat="1" ht="32.1" customHeight="1" x14ac:dyDescent="0.2">
      <c r="A149" s="277" t="s">
        <v>2464</v>
      </c>
      <c r="B149" s="278"/>
      <c r="C149" s="29" t="s">
        <v>1883</v>
      </c>
      <c r="D149" s="29" t="s">
        <v>2673</v>
      </c>
      <c r="E149" s="51" t="s">
        <v>307</v>
      </c>
      <c r="F149" s="29" t="s">
        <v>2410</v>
      </c>
      <c r="G149" s="59"/>
      <c r="H149" s="59"/>
      <c r="I149" s="59"/>
      <c r="J149" s="59"/>
      <c r="K149" s="59"/>
      <c r="L149" s="59"/>
      <c r="M149" s="26" t="s">
        <v>377</v>
      </c>
      <c r="N149" s="26" t="s">
        <v>377</v>
      </c>
      <c r="O149" s="29" t="s">
        <v>377</v>
      </c>
      <c r="P149" s="19" t="s">
        <v>377</v>
      </c>
      <c r="Q149" s="19" t="s">
        <v>377</v>
      </c>
      <c r="R149" s="19" t="s">
        <v>377</v>
      </c>
      <c r="S149" s="19" t="s">
        <v>377</v>
      </c>
      <c r="T149" s="19" t="s">
        <v>377</v>
      </c>
      <c r="U149" s="19" t="s">
        <v>377</v>
      </c>
      <c r="V149" s="19" t="s">
        <v>377</v>
      </c>
      <c r="W149" s="19" t="s">
        <v>377</v>
      </c>
      <c r="X149" s="19" t="s">
        <v>377</v>
      </c>
      <c r="Y149" s="19" t="s">
        <v>377</v>
      </c>
      <c r="Z149" s="19" t="s">
        <v>377</v>
      </c>
      <c r="AA149" s="19" t="s">
        <v>377</v>
      </c>
      <c r="AB149" s="19" t="s">
        <v>377</v>
      </c>
      <c r="AC149" s="19" t="s">
        <v>377</v>
      </c>
      <c r="AD149" s="19" t="s">
        <v>377</v>
      </c>
      <c r="AE149" s="29" t="s">
        <v>377</v>
      </c>
      <c r="AF149" s="26" t="s">
        <v>377</v>
      </c>
      <c r="AG149" s="29" t="s">
        <v>377</v>
      </c>
      <c r="AH149" s="26" t="s">
        <v>377</v>
      </c>
      <c r="AI149" s="29" t="s">
        <v>237</v>
      </c>
      <c r="AJ149" s="26" t="s">
        <v>377</v>
      </c>
      <c r="AK149" s="29" t="s">
        <v>237</v>
      </c>
      <c r="AL149" s="26" t="s">
        <v>237</v>
      </c>
      <c r="AM149" s="26" t="s">
        <v>377</v>
      </c>
      <c r="AN149" s="26" t="s">
        <v>377</v>
      </c>
      <c r="AO149" s="29" t="s">
        <v>377</v>
      </c>
      <c r="AP149" s="26" t="s">
        <v>377</v>
      </c>
      <c r="AQ149" s="26" t="s">
        <v>377</v>
      </c>
      <c r="AR149" s="59"/>
      <c r="AS149" s="59"/>
      <c r="AT149" s="145"/>
      <c r="AU149" s="146"/>
      <c r="AV149" s="125"/>
      <c r="AW149" s="120"/>
      <c r="AX149" s="120"/>
      <c r="AY149" s="120"/>
      <c r="AZ149" s="127"/>
      <c r="BA149" s="127"/>
      <c r="BB149" s="127"/>
      <c r="BC149" s="127"/>
      <c r="BD149" s="127"/>
      <c r="BE149" s="127"/>
      <c r="BF149" s="127"/>
      <c r="BG149" s="126"/>
      <c r="BH149" s="190"/>
      <c r="BI149" s="190"/>
      <c r="BJ149" s="190"/>
      <c r="BK149" s="183"/>
    </row>
    <row r="150" spans="1:63" ht="140.25" customHeight="1" x14ac:dyDescent="0.2">
      <c r="A150" s="275" t="s">
        <v>2674</v>
      </c>
      <c r="B150" s="276"/>
      <c r="C150" s="27" t="s">
        <v>2675</v>
      </c>
      <c r="D150" s="28" t="s">
        <v>2673</v>
      </c>
      <c r="E150" s="54" t="s">
        <v>308</v>
      </c>
      <c r="F150" s="28" t="s">
        <v>2515</v>
      </c>
      <c r="G150" s="67"/>
      <c r="H150" s="67"/>
      <c r="I150" s="67"/>
      <c r="J150" s="67"/>
      <c r="K150" s="67"/>
      <c r="L150" s="67"/>
      <c r="M150" s="27" t="s">
        <v>377</v>
      </c>
      <c r="N150" s="27" t="s">
        <v>377</v>
      </c>
      <c r="O150" s="28" t="s">
        <v>377</v>
      </c>
      <c r="P150" s="20" t="s">
        <v>377</v>
      </c>
      <c r="Q150" s="20" t="s">
        <v>377</v>
      </c>
      <c r="R150" s="20" t="s">
        <v>377</v>
      </c>
      <c r="S150" s="20" t="s">
        <v>377</v>
      </c>
      <c r="T150" s="20" t="s">
        <v>377</v>
      </c>
      <c r="U150" s="20" t="s">
        <v>377</v>
      </c>
      <c r="V150" s="20" t="s">
        <v>377</v>
      </c>
      <c r="W150" s="20" t="s">
        <v>377</v>
      </c>
      <c r="X150" s="20" t="s">
        <v>377</v>
      </c>
      <c r="Y150" s="20" t="s">
        <v>377</v>
      </c>
      <c r="Z150" s="20" t="s">
        <v>377</v>
      </c>
      <c r="AA150" s="20" t="s">
        <v>377</v>
      </c>
      <c r="AB150" s="20" t="s">
        <v>377</v>
      </c>
      <c r="AC150" s="20" t="s">
        <v>377</v>
      </c>
      <c r="AD150" s="20" t="s">
        <v>377</v>
      </c>
      <c r="AE150" s="28" t="s">
        <v>377</v>
      </c>
      <c r="AF150" s="27" t="s">
        <v>377</v>
      </c>
      <c r="AG150" s="28" t="s">
        <v>377</v>
      </c>
      <c r="AH150" s="27" t="s">
        <v>377</v>
      </c>
      <c r="AI150" s="28" t="s">
        <v>237</v>
      </c>
      <c r="AJ150" s="27" t="s">
        <v>377</v>
      </c>
      <c r="AK150" s="28" t="s">
        <v>237</v>
      </c>
      <c r="AL150" s="27" t="s">
        <v>237</v>
      </c>
      <c r="AM150" s="27" t="s">
        <v>377</v>
      </c>
      <c r="AN150" s="27" t="s">
        <v>377</v>
      </c>
      <c r="AO150" s="28" t="s">
        <v>377</v>
      </c>
      <c r="AP150" s="27" t="s">
        <v>377</v>
      </c>
      <c r="AQ150" s="27" t="s">
        <v>377</v>
      </c>
      <c r="AR150" s="67"/>
      <c r="AS150" s="67"/>
      <c r="AT150" s="147"/>
      <c r="AU150" s="133" t="s">
        <v>3324</v>
      </c>
      <c r="AV150" s="96" t="s">
        <v>2676</v>
      </c>
      <c r="AW150" s="233" t="s">
        <v>367</v>
      </c>
      <c r="AX150" s="233"/>
      <c r="AY150" s="233"/>
      <c r="AZ150" s="234" t="s">
        <v>3271</v>
      </c>
      <c r="BA150" s="234"/>
      <c r="BB150" s="177" t="s">
        <v>3272</v>
      </c>
      <c r="BC150" s="234" t="s">
        <v>3273</v>
      </c>
      <c r="BD150" s="234"/>
      <c r="BE150" s="234"/>
      <c r="BF150" s="234"/>
      <c r="BG150" s="136" t="s">
        <v>3274</v>
      </c>
      <c r="BH150" s="236" t="s">
        <v>3275</v>
      </c>
      <c r="BI150" s="237"/>
      <c r="BJ150" s="237"/>
      <c r="BK150" s="202" t="s">
        <v>367</v>
      </c>
    </row>
    <row r="151" spans="1:63" ht="280.5" x14ac:dyDescent="0.2">
      <c r="A151" s="275" t="s">
        <v>2674</v>
      </c>
      <c r="B151" s="276"/>
      <c r="C151" s="28" t="s">
        <v>75</v>
      </c>
      <c r="D151" s="28" t="s">
        <v>2677</v>
      </c>
      <c r="E151" s="54" t="s">
        <v>72</v>
      </c>
      <c r="F151" s="28" t="s">
        <v>1</v>
      </c>
      <c r="G151" s="67"/>
      <c r="H151" s="67"/>
      <c r="I151" s="67"/>
      <c r="J151" s="67"/>
      <c r="K151" s="67"/>
      <c r="L151" s="67"/>
      <c r="M151" s="27" t="s">
        <v>377</v>
      </c>
      <c r="N151" s="27" t="s">
        <v>377</v>
      </c>
      <c r="O151" s="28" t="s">
        <v>377</v>
      </c>
      <c r="P151" s="20" t="s">
        <v>377</v>
      </c>
      <c r="Q151" s="20" t="s">
        <v>377</v>
      </c>
      <c r="R151" s="20" t="s">
        <v>377</v>
      </c>
      <c r="S151" s="20" t="s">
        <v>377</v>
      </c>
      <c r="T151" s="20" t="s">
        <v>377</v>
      </c>
      <c r="U151" s="20" t="s">
        <v>377</v>
      </c>
      <c r="V151" s="20" t="s">
        <v>377</v>
      </c>
      <c r="W151" s="20" t="s">
        <v>377</v>
      </c>
      <c r="X151" s="20" t="s">
        <v>377</v>
      </c>
      <c r="Y151" s="20" t="s">
        <v>377</v>
      </c>
      <c r="Z151" s="20" t="s">
        <v>377</v>
      </c>
      <c r="AA151" s="20" t="s">
        <v>377</v>
      </c>
      <c r="AB151" s="20" t="s">
        <v>377</v>
      </c>
      <c r="AC151" s="20" t="s">
        <v>377</v>
      </c>
      <c r="AD151" s="20" t="s">
        <v>377</v>
      </c>
      <c r="AE151" s="28" t="s">
        <v>377</v>
      </c>
      <c r="AF151" s="27" t="s">
        <v>377</v>
      </c>
      <c r="AG151" s="28" t="s">
        <v>377</v>
      </c>
      <c r="AH151" s="27" t="s">
        <v>377</v>
      </c>
      <c r="AI151" s="28" t="s">
        <v>237</v>
      </c>
      <c r="AJ151" s="27" t="s">
        <v>377</v>
      </c>
      <c r="AK151" s="28" t="s">
        <v>237</v>
      </c>
      <c r="AL151" s="27" t="s">
        <v>237</v>
      </c>
      <c r="AM151" s="27" t="s">
        <v>377</v>
      </c>
      <c r="AN151" s="27" t="s">
        <v>377</v>
      </c>
      <c r="AO151" s="28" t="s">
        <v>377</v>
      </c>
      <c r="AP151" s="27" t="s">
        <v>377</v>
      </c>
      <c r="AQ151" s="27" t="s">
        <v>377</v>
      </c>
      <c r="AR151" s="67"/>
      <c r="AS151" s="67"/>
      <c r="AT151" s="147"/>
      <c r="AU151" s="133" t="s">
        <v>3325</v>
      </c>
      <c r="AV151" s="96" t="s">
        <v>2678</v>
      </c>
      <c r="AW151" s="233" t="s">
        <v>367</v>
      </c>
      <c r="AX151" s="233"/>
      <c r="AY151" s="233"/>
      <c r="AZ151" s="331" t="s">
        <v>3262</v>
      </c>
      <c r="BA151" s="332"/>
      <c r="BB151" s="225" t="s">
        <v>3263</v>
      </c>
      <c r="BC151" s="234" t="s">
        <v>3264</v>
      </c>
      <c r="BD151" s="234"/>
      <c r="BE151" s="234"/>
      <c r="BF151" s="234"/>
      <c r="BG151" s="136" t="s">
        <v>3265</v>
      </c>
      <c r="BH151" s="236" t="s">
        <v>3266</v>
      </c>
      <c r="BI151" s="237"/>
      <c r="BJ151" s="237"/>
      <c r="BK151" s="202" t="s">
        <v>367</v>
      </c>
    </row>
    <row r="152" spans="1:63" ht="140.25" customHeight="1" x14ac:dyDescent="0.2">
      <c r="A152" s="275" t="s">
        <v>2674</v>
      </c>
      <c r="B152" s="276"/>
      <c r="C152" s="28" t="s">
        <v>74</v>
      </c>
      <c r="D152" s="28" t="s">
        <v>2679</v>
      </c>
      <c r="E152" s="54" t="s">
        <v>73</v>
      </c>
      <c r="F152" s="28" t="s">
        <v>1</v>
      </c>
      <c r="G152" s="67"/>
      <c r="H152" s="67"/>
      <c r="I152" s="67"/>
      <c r="J152" s="67"/>
      <c r="K152" s="67"/>
      <c r="L152" s="67"/>
      <c r="M152" s="27" t="s">
        <v>377</v>
      </c>
      <c r="N152" s="27" t="s">
        <v>377</v>
      </c>
      <c r="O152" s="28" t="s">
        <v>377</v>
      </c>
      <c r="P152" s="20" t="s">
        <v>377</v>
      </c>
      <c r="Q152" s="20" t="s">
        <v>377</v>
      </c>
      <c r="R152" s="20" t="s">
        <v>377</v>
      </c>
      <c r="S152" s="20" t="s">
        <v>377</v>
      </c>
      <c r="T152" s="20" t="s">
        <v>377</v>
      </c>
      <c r="U152" s="20" t="s">
        <v>377</v>
      </c>
      <c r="V152" s="20" t="s">
        <v>377</v>
      </c>
      <c r="W152" s="20" t="s">
        <v>377</v>
      </c>
      <c r="X152" s="20" t="s">
        <v>377</v>
      </c>
      <c r="Y152" s="20" t="s">
        <v>377</v>
      </c>
      <c r="Z152" s="20" t="s">
        <v>377</v>
      </c>
      <c r="AA152" s="20" t="s">
        <v>377</v>
      </c>
      <c r="AB152" s="20" t="s">
        <v>377</v>
      </c>
      <c r="AC152" s="20" t="s">
        <v>377</v>
      </c>
      <c r="AD152" s="20" t="s">
        <v>377</v>
      </c>
      <c r="AE152" s="28" t="s">
        <v>377</v>
      </c>
      <c r="AF152" s="27" t="s">
        <v>377</v>
      </c>
      <c r="AG152" s="28" t="s">
        <v>377</v>
      </c>
      <c r="AH152" s="27" t="s">
        <v>377</v>
      </c>
      <c r="AI152" s="28" t="s">
        <v>237</v>
      </c>
      <c r="AJ152" s="27" t="s">
        <v>377</v>
      </c>
      <c r="AK152" s="28" t="s">
        <v>237</v>
      </c>
      <c r="AL152" s="27" t="s">
        <v>237</v>
      </c>
      <c r="AM152" s="27" t="s">
        <v>377</v>
      </c>
      <c r="AN152" s="27" t="s">
        <v>377</v>
      </c>
      <c r="AO152" s="28" t="s">
        <v>377</v>
      </c>
      <c r="AP152" s="27" t="s">
        <v>377</v>
      </c>
      <c r="AQ152" s="27" t="s">
        <v>377</v>
      </c>
      <c r="AR152" s="67"/>
      <c r="AS152" s="67"/>
      <c r="AT152" s="147"/>
      <c r="AU152" s="133" t="s">
        <v>3325</v>
      </c>
      <c r="AV152" s="96" t="s">
        <v>2680</v>
      </c>
      <c r="AW152" s="233" t="s">
        <v>367</v>
      </c>
      <c r="AX152" s="233"/>
      <c r="AY152" s="142" t="s">
        <v>3267</v>
      </c>
      <c r="AZ152" s="234" t="s">
        <v>3267</v>
      </c>
      <c r="BA152" s="234"/>
      <c r="BB152" s="177" t="s">
        <v>3268</v>
      </c>
      <c r="BC152" s="234" t="s">
        <v>3269</v>
      </c>
      <c r="BD152" s="234"/>
      <c r="BE152" s="234"/>
      <c r="BF152" s="234"/>
      <c r="BG152" s="136" t="s">
        <v>3270</v>
      </c>
      <c r="BH152" s="236" t="s">
        <v>1839</v>
      </c>
      <c r="BI152" s="237"/>
      <c r="BJ152" s="237"/>
      <c r="BK152" s="202" t="s">
        <v>367</v>
      </c>
    </row>
    <row r="153" spans="1:63" ht="140.25" customHeight="1" x14ac:dyDescent="0.2">
      <c r="A153" s="275" t="s">
        <v>2674</v>
      </c>
      <c r="B153" s="276"/>
      <c r="C153" s="28" t="s">
        <v>77</v>
      </c>
      <c r="D153" s="28" t="s">
        <v>2681</v>
      </c>
      <c r="E153" s="54" t="s">
        <v>80</v>
      </c>
      <c r="F153" s="28" t="s">
        <v>1</v>
      </c>
      <c r="G153" s="67"/>
      <c r="H153" s="67"/>
      <c r="I153" s="67"/>
      <c r="J153" s="67"/>
      <c r="K153" s="67"/>
      <c r="L153" s="67"/>
      <c r="M153" s="27" t="s">
        <v>377</v>
      </c>
      <c r="N153" s="27" t="s">
        <v>377</v>
      </c>
      <c r="O153" s="28" t="s">
        <v>377</v>
      </c>
      <c r="P153" s="20" t="s">
        <v>377</v>
      </c>
      <c r="Q153" s="20" t="s">
        <v>377</v>
      </c>
      <c r="R153" s="20" t="s">
        <v>377</v>
      </c>
      <c r="S153" s="20" t="s">
        <v>377</v>
      </c>
      <c r="T153" s="20" t="s">
        <v>377</v>
      </c>
      <c r="U153" s="20" t="s">
        <v>377</v>
      </c>
      <c r="V153" s="20" t="s">
        <v>377</v>
      </c>
      <c r="W153" s="20" t="s">
        <v>377</v>
      </c>
      <c r="X153" s="20" t="s">
        <v>377</v>
      </c>
      <c r="Y153" s="20" t="s">
        <v>377</v>
      </c>
      <c r="Z153" s="20" t="s">
        <v>377</v>
      </c>
      <c r="AA153" s="20" t="s">
        <v>377</v>
      </c>
      <c r="AB153" s="20" t="s">
        <v>377</v>
      </c>
      <c r="AC153" s="20" t="s">
        <v>377</v>
      </c>
      <c r="AD153" s="20" t="s">
        <v>377</v>
      </c>
      <c r="AE153" s="28" t="s">
        <v>377</v>
      </c>
      <c r="AF153" s="27" t="s">
        <v>377</v>
      </c>
      <c r="AG153" s="28" t="s">
        <v>377</v>
      </c>
      <c r="AH153" s="27" t="s">
        <v>377</v>
      </c>
      <c r="AI153" s="28" t="s">
        <v>237</v>
      </c>
      <c r="AJ153" s="27" t="s">
        <v>377</v>
      </c>
      <c r="AK153" s="28" t="s">
        <v>237</v>
      </c>
      <c r="AL153" s="27" t="s">
        <v>237</v>
      </c>
      <c r="AM153" s="27" t="s">
        <v>377</v>
      </c>
      <c r="AN153" s="27" t="s">
        <v>377</v>
      </c>
      <c r="AO153" s="28" t="s">
        <v>377</v>
      </c>
      <c r="AP153" s="27" t="s">
        <v>377</v>
      </c>
      <c r="AQ153" s="27" t="s">
        <v>377</v>
      </c>
      <c r="AR153" s="67"/>
      <c r="AS153" s="67"/>
      <c r="AT153" s="147"/>
      <c r="AU153" s="133" t="s">
        <v>3325</v>
      </c>
      <c r="AV153" s="96" t="s">
        <v>2682</v>
      </c>
      <c r="AW153" s="233" t="s">
        <v>367</v>
      </c>
      <c r="AX153" s="233"/>
      <c r="AY153" s="142" t="s">
        <v>3276</v>
      </c>
      <c r="AZ153" s="234" t="s">
        <v>3276</v>
      </c>
      <c r="BA153" s="234"/>
      <c r="BB153" s="141" t="s">
        <v>3277</v>
      </c>
      <c r="BC153" s="234" t="s">
        <v>3278</v>
      </c>
      <c r="BD153" s="234"/>
      <c r="BE153" s="234"/>
      <c r="BF153" s="234"/>
      <c r="BG153" s="136" t="s">
        <v>3279</v>
      </c>
      <c r="BH153" s="236" t="s">
        <v>1840</v>
      </c>
      <c r="BI153" s="237"/>
      <c r="BJ153" s="237"/>
      <c r="BK153" s="202" t="s">
        <v>367</v>
      </c>
    </row>
    <row r="154" spans="1:63" ht="165.75" x14ac:dyDescent="0.2">
      <c r="A154" s="275" t="s">
        <v>2349</v>
      </c>
      <c r="B154" s="276"/>
      <c r="C154" s="27" t="s">
        <v>2683</v>
      </c>
      <c r="D154" s="28" t="s">
        <v>78</v>
      </c>
      <c r="E154" s="54" t="s">
        <v>81</v>
      </c>
      <c r="F154" s="28" t="s">
        <v>397</v>
      </c>
      <c r="G154" s="67"/>
      <c r="H154" s="67"/>
      <c r="I154" s="67"/>
      <c r="J154" s="67"/>
      <c r="K154" s="67"/>
      <c r="L154" s="67"/>
      <c r="M154" s="27" t="s">
        <v>377</v>
      </c>
      <c r="N154" s="27" t="s">
        <v>377</v>
      </c>
      <c r="O154" s="28" t="s">
        <v>377</v>
      </c>
      <c r="P154" s="20" t="s">
        <v>377</v>
      </c>
      <c r="Q154" s="20" t="s">
        <v>377</v>
      </c>
      <c r="R154" s="20" t="s">
        <v>377</v>
      </c>
      <c r="S154" s="20" t="s">
        <v>377</v>
      </c>
      <c r="T154" s="20" t="s">
        <v>377</v>
      </c>
      <c r="U154" s="20" t="s">
        <v>377</v>
      </c>
      <c r="V154" s="20" t="s">
        <v>377</v>
      </c>
      <c r="W154" s="20" t="s">
        <v>377</v>
      </c>
      <c r="X154" s="20" t="s">
        <v>377</v>
      </c>
      <c r="Y154" s="20" t="s">
        <v>377</v>
      </c>
      <c r="Z154" s="20" t="s">
        <v>377</v>
      </c>
      <c r="AA154" s="20" t="s">
        <v>377</v>
      </c>
      <c r="AB154" s="20" t="s">
        <v>377</v>
      </c>
      <c r="AC154" s="20" t="s">
        <v>377</v>
      </c>
      <c r="AD154" s="20" t="s">
        <v>377</v>
      </c>
      <c r="AE154" s="28" t="s">
        <v>377</v>
      </c>
      <c r="AF154" s="27" t="s">
        <v>377</v>
      </c>
      <c r="AG154" s="28" t="s">
        <v>377</v>
      </c>
      <c r="AH154" s="27" t="s">
        <v>377</v>
      </c>
      <c r="AI154" s="28" t="s">
        <v>237</v>
      </c>
      <c r="AJ154" s="27" t="s">
        <v>377</v>
      </c>
      <c r="AK154" s="28" t="s">
        <v>237</v>
      </c>
      <c r="AL154" s="27" t="s">
        <v>237</v>
      </c>
      <c r="AM154" s="27" t="s">
        <v>377</v>
      </c>
      <c r="AN154" s="27" t="s">
        <v>377</v>
      </c>
      <c r="AO154" s="28" t="s">
        <v>377</v>
      </c>
      <c r="AP154" s="27" t="s">
        <v>377</v>
      </c>
      <c r="AQ154" s="27" t="s">
        <v>377</v>
      </c>
      <c r="AR154" s="67"/>
      <c r="AS154" s="67"/>
      <c r="AT154" s="147"/>
      <c r="AU154" s="133" t="s">
        <v>3325</v>
      </c>
      <c r="AV154" s="96" t="s">
        <v>2684</v>
      </c>
      <c r="AW154" s="233" t="s">
        <v>367</v>
      </c>
      <c r="AX154" s="233"/>
      <c r="AY154" s="142" t="s">
        <v>3310</v>
      </c>
      <c r="AZ154" s="234" t="s">
        <v>3310</v>
      </c>
      <c r="BA154" s="234"/>
      <c r="BB154" s="141" t="s">
        <v>3232</v>
      </c>
      <c r="BC154" s="234" t="s">
        <v>3311</v>
      </c>
      <c r="BD154" s="234"/>
      <c r="BE154" s="234"/>
      <c r="BF154" s="234"/>
      <c r="BG154" s="136" t="s">
        <v>3312</v>
      </c>
      <c r="BH154" s="236" t="s">
        <v>3313</v>
      </c>
      <c r="BI154" s="237"/>
      <c r="BJ154" s="237"/>
      <c r="BK154" s="202" t="s">
        <v>367</v>
      </c>
    </row>
    <row r="155" spans="1:63" ht="204" x14ac:dyDescent="0.2">
      <c r="A155" s="275" t="s">
        <v>2349</v>
      </c>
      <c r="B155" s="276"/>
      <c r="C155" s="27" t="s">
        <v>2685</v>
      </c>
      <c r="D155" s="28" t="s">
        <v>79</v>
      </c>
      <c r="E155" s="54" t="s">
        <v>82</v>
      </c>
      <c r="F155" s="28" t="s">
        <v>397</v>
      </c>
      <c r="G155" s="67"/>
      <c r="H155" s="67"/>
      <c r="I155" s="67"/>
      <c r="J155" s="67"/>
      <c r="K155" s="67"/>
      <c r="L155" s="67"/>
      <c r="M155" s="27" t="s">
        <v>377</v>
      </c>
      <c r="N155" s="27" t="s">
        <v>377</v>
      </c>
      <c r="O155" s="28" t="s">
        <v>377</v>
      </c>
      <c r="P155" s="20" t="s">
        <v>377</v>
      </c>
      <c r="Q155" s="20" t="s">
        <v>377</v>
      </c>
      <c r="R155" s="20" t="s">
        <v>377</v>
      </c>
      <c r="S155" s="20" t="s">
        <v>377</v>
      </c>
      <c r="T155" s="20" t="s">
        <v>377</v>
      </c>
      <c r="U155" s="20" t="s">
        <v>377</v>
      </c>
      <c r="V155" s="20" t="s">
        <v>377</v>
      </c>
      <c r="W155" s="20" t="s">
        <v>377</v>
      </c>
      <c r="X155" s="20" t="s">
        <v>377</v>
      </c>
      <c r="Y155" s="20" t="s">
        <v>377</v>
      </c>
      <c r="Z155" s="20" t="s">
        <v>377</v>
      </c>
      <c r="AA155" s="20" t="s">
        <v>377</v>
      </c>
      <c r="AB155" s="20" t="s">
        <v>377</v>
      </c>
      <c r="AC155" s="20" t="s">
        <v>377</v>
      </c>
      <c r="AD155" s="20" t="s">
        <v>377</v>
      </c>
      <c r="AE155" s="28" t="s">
        <v>377</v>
      </c>
      <c r="AF155" s="27" t="s">
        <v>377</v>
      </c>
      <c r="AG155" s="28" t="s">
        <v>377</v>
      </c>
      <c r="AH155" s="27" t="s">
        <v>377</v>
      </c>
      <c r="AI155" s="28" t="s">
        <v>377</v>
      </c>
      <c r="AJ155" s="27" t="s">
        <v>377</v>
      </c>
      <c r="AK155" s="28" t="s">
        <v>377</v>
      </c>
      <c r="AL155" s="27" t="s">
        <v>377</v>
      </c>
      <c r="AM155" s="27" t="s">
        <v>377</v>
      </c>
      <c r="AN155" s="27" t="s">
        <v>377</v>
      </c>
      <c r="AO155" s="28" t="s">
        <v>377</v>
      </c>
      <c r="AP155" s="27" t="s">
        <v>377</v>
      </c>
      <c r="AQ155" s="27" t="s">
        <v>377</v>
      </c>
      <c r="AR155" s="67"/>
      <c r="AS155" s="67"/>
      <c r="AT155" s="147"/>
      <c r="AU155" s="133" t="s">
        <v>3325</v>
      </c>
      <c r="AV155" s="96" t="s">
        <v>2686</v>
      </c>
      <c r="AW155" s="233" t="s">
        <v>367</v>
      </c>
      <c r="AX155" s="233"/>
      <c r="AY155" s="142" t="s">
        <v>3281</v>
      </c>
      <c r="AZ155" s="234" t="s">
        <v>3281</v>
      </c>
      <c r="BA155" s="234"/>
      <c r="BB155" s="141" t="s">
        <v>3282</v>
      </c>
      <c r="BC155" s="234" t="s">
        <v>3283</v>
      </c>
      <c r="BD155" s="234"/>
      <c r="BE155" s="234"/>
      <c r="BF155" s="234"/>
      <c r="BG155" s="136" t="s">
        <v>3280</v>
      </c>
      <c r="BH155" s="236" t="s">
        <v>3314</v>
      </c>
      <c r="BI155" s="237"/>
      <c r="BJ155" s="237"/>
      <c r="BK155" s="202" t="s">
        <v>367</v>
      </c>
    </row>
    <row r="156" spans="1:63" s="163" customFormat="1" ht="164.1" customHeight="1" x14ac:dyDescent="0.2">
      <c r="A156" s="317" t="s">
        <v>373</v>
      </c>
      <c r="B156" s="318"/>
      <c r="C156" s="33" t="s">
        <v>83</v>
      </c>
      <c r="D156" s="33" t="s">
        <v>84</v>
      </c>
      <c r="E156" s="60" t="s">
        <v>85</v>
      </c>
      <c r="F156" s="33" t="s">
        <v>2410</v>
      </c>
      <c r="G156" s="159"/>
      <c r="H156" s="159"/>
      <c r="I156" s="159"/>
      <c r="J156" s="32" t="s">
        <v>377</v>
      </c>
      <c r="K156" s="32" t="s">
        <v>377</v>
      </c>
      <c r="L156" s="32" t="s">
        <v>377</v>
      </c>
      <c r="M156" s="32" t="s">
        <v>237</v>
      </c>
      <c r="N156" s="32" t="s">
        <v>237</v>
      </c>
      <c r="O156" s="33" t="s">
        <v>237</v>
      </c>
      <c r="P156" s="22" t="s">
        <v>237</v>
      </c>
      <c r="Q156" s="22" t="s">
        <v>237</v>
      </c>
      <c r="R156" s="22" t="s">
        <v>377</v>
      </c>
      <c r="S156" s="22" t="s">
        <v>377</v>
      </c>
      <c r="T156" s="22" t="s">
        <v>377</v>
      </c>
      <c r="U156" s="160"/>
      <c r="V156" s="22" t="s">
        <v>237</v>
      </c>
      <c r="W156" s="22" t="s">
        <v>237</v>
      </c>
      <c r="X156" s="22" t="s">
        <v>237</v>
      </c>
      <c r="Y156" s="22" t="s">
        <v>377</v>
      </c>
      <c r="Z156" s="22" t="s">
        <v>377</v>
      </c>
      <c r="AA156" s="22" t="s">
        <v>377</v>
      </c>
      <c r="AB156" s="22" t="s">
        <v>237</v>
      </c>
      <c r="AC156" s="160"/>
      <c r="AD156" s="160"/>
      <c r="AE156" s="33" t="s">
        <v>377</v>
      </c>
      <c r="AF156" s="32" t="s">
        <v>377</v>
      </c>
      <c r="AG156" s="33" t="s">
        <v>377</v>
      </c>
      <c r="AH156" s="159"/>
      <c r="AI156" s="33" t="s">
        <v>237</v>
      </c>
      <c r="AJ156" s="32" t="s">
        <v>237</v>
      </c>
      <c r="AK156" s="33" t="s">
        <v>237</v>
      </c>
      <c r="AL156" s="32" t="s">
        <v>377</v>
      </c>
      <c r="AM156" s="32" t="s">
        <v>377</v>
      </c>
      <c r="AN156" s="32" t="s">
        <v>377</v>
      </c>
      <c r="AO156" s="33" t="s">
        <v>377</v>
      </c>
      <c r="AP156" s="159"/>
      <c r="AQ156" s="159"/>
      <c r="AR156" s="159"/>
      <c r="AS156" s="159"/>
      <c r="AT156" s="161"/>
      <c r="AU156" s="162"/>
      <c r="AV156" s="123"/>
      <c r="AW156" s="120"/>
      <c r="AX156" s="193"/>
      <c r="AY156" s="193"/>
      <c r="AZ156" s="126"/>
      <c r="BA156" s="126"/>
      <c r="BB156" s="221"/>
      <c r="BC156" s="126"/>
      <c r="BD156" s="126"/>
      <c r="BE156" s="126"/>
      <c r="BF156" s="126"/>
      <c r="BG156" s="126"/>
      <c r="BH156" s="190"/>
      <c r="BI156" s="190"/>
      <c r="BJ156" s="190"/>
      <c r="BK156" s="205"/>
    </row>
    <row r="157" spans="1:63" ht="280.5" customHeight="1" x14ac:dyDescent="0.2">
      <c r="A157" s="275" t="s">
        <v>2349</v>
      </c>
      <c r="B157" s="276"/>
      <c r="C157" s="27" t="s">
        <v>2687</v>
      </c>
      <c r="D157" s="28" t="s">
        <v>86</v>
      </c>
      <c r="E157" s="54" t="s">
        <v>89</v>
      </c>
      <c r="F157" s="28" t="s">
        <v>1</v>
      </c>
      <c r="G157" s="67"/>
      <c r="H157" s="67"/>
      <c r="I157" s="67"/>
      <c r="J157" s="27" t="s">
        <v>377</v>
      </c>
      <c r="K157" s="27" t="s">
        <v>377</v>
      </c>
      <c r="L157" s="27" t="s">
        <v>377</v>
      </c>
      <c r="M157" s="27" t="s">
        <v>237</v>
      </c>
      <c r="N157" s="27" t="s">
        <v>237</v>
      </c>
      <c r="O157" s="28" t="s">
        <v>237</v>
      </c>
      <c r="P157" s="20" t="s">
        <v>237</v>
      </c>
      <c r="Q157" s="20" t="s">
        <v>237</v>
      </c>
      <c r="R157" s="20" t="s">
        <v>377</v>
      </c>
      <c r="S157" s="20" t="s">
        <v>377</v>
      </c>
      <c r="T157" s="149"/>
      <c r="U157" s="149"/>
      <c r="V157" s="20" t="s">
        <v>237</v>
      </c>
      <c r="W157" s="20" t="s">
        <v>237</v>
      </c>
      <c r="X157" s="20" t="s">
        <v>237</v>
      </c>
      <c r="Y157" s="149"/>
      <c r="Z157" s="20" t="s">
        <v>377</v>
      </c>
      <c r="AA157" s="20" t="s">
        <v>377</v>
      </c>
      <c r="AB157" s="20" t="s">
        <v>237</v>
      </c>
      <c r="AC157" s="149"/>
      <c r="AD157" s="149"/>
      <c r="AE157" s="28" t="s">
        <v>377</v>
      </c>
      <c r="AF157" s="27" t="s">
        <v>377</v>
      </c>
      <c r="AG157" s="28" t="s">
        <v>377</v>
      </c>
      <c r="AH157" s="67"/>
      <c r="AI157" s="28" t="s">
        <v>237</v>
      </c>
      <c r="AJ157" s="27" t="s">
        <v>237</v>
      </c>
      <c r="AK157" s="28" t="s">
        <v>237</v>
      </c>
      <c r="AL157" s="67"/>
      <c r="AM157" s="27" t="s">
        <v>377</v>
      </c>
      <c r="AN157" s="27" t="s">
        <v>377</v>
      </c>
      <c r="AO157" s="67"/>
      <c r="AP157" s="67"/>
      <c r="AQ157" s="67"/>
      <c r="AR157" s="67"/>
      <c r="AS157" s="67"/>
      <c r="AT157" s="147"/>
      <c r="AU157" s="133"/>
      <c r="AV157" s="96" t="s">
        <v>2688</v>
      </c>
      <c r="AW157" s="143" t="s">
        <v>367</v>
      </c>
      <c r="AX157" s="305" t="s">
        <v>3086</v>
      </c>
      <c r="AY157" s="305"/>
      <c r="AZ157" s="238" t="s">
        <v>3086</v>
      </c>
      <c r="BA157" s="238"/>
      <c r="BB157" s="177" t="s">
        <v>367</v>
      </c>
      <c r="BC157" s="234" t="s">
        <v>3087</v>
      </c>
      <c r="BD157" s="234"/>
      <c r="BE157" s="234"/>
      <c r="BF157" s="141" t="s">
        <v>367</v>
      </c>
      <c r="BG157" s="136" t="s">
        <v>2164</v>
      </c>
      <c r="BH157" s="236" t="s">
        <v>1841</v>
      </c>
      <c r="BI157" s="237"/>
      <c r="BJ157" s="181" t="s">
        <v>367</v>
      </c>
      <c r="BK157" s="202" t="s">
        <v>367</v>
      </c>
    </row>
    <row r="158" spans="1:63" ht="293.25" customHeight="1" x14ac:dyDescent="0.2">
      <c r="A158" s="275" t="s">
        <v>2349</v>
      </c>
      <c r="B158" s="276"/>
      <c r="C158" s="27" t="s">
        <v>2689</v>
      </c>
      <c r="D158" s="28" t="s">
        <v>87</v>
      </c>
      <c r="E158" s="54" t="s">
        <v>366</v>
      </c>
      <c r="F158" s="28" t="s">
        <v>391</v>
      </c>
      <c r="G158" s="67"/>
      <c r="H158" s="67"/>
      <c r="I158" s="67"/>
      <c r="J158" s="67"/>
      <c r="K158" s="67"/>
      <c r="L158" s="67"/>
      <c r="M158" s="27" t="s">
        <v>377</v>
      </c>
      <c r="N158" s="27" t="s">
        <v>377</v>
      </c>
      <c r="O158" s="28" t="s">
        <v>377</v>
      </c>
      <c r="P158" s="20" t="s">
        <v>377</v>
      </c>
      <c r="Q158" s="20" t="s">
        <v>377</v>
      </c>
      <c r="R158" s="20" t="s">
        <v>377</v>
      </c>
      <c r="S158" s="20" t="s">
        <v>377</v>
      </c>
      <c r="T158" s="149"/>
      <c r="U158" s="149"/>
      <c r="V158" s="20" t="s">
        <v>237</v>
      </c>
      <c r="W158" s="20" t="s">
        <v>377</v>
      </c>
      <c r="X158" s="20" t="s">
        <v>237</v>
      </c>
      <c r="Y158" s="149"/>
      <c r="Z158" s="20" t="s">
        <v>377</v>
      </c>
      <c r="AA158" s="20" t="s">
        <v>377</v>
      </c>
      <c r="AB158" s="20" t="s">
        <v>377</v>
      </c>
      <c r="AC158" s="149"/>
      <c r="AD158" s="149"/>
      <c r="AE158" s="67"/>
      <c r="AF158" s="67"/>
      <c r="AG158" s="67"/>
      <c r="AH158" s="67"/>
      <c r="AI158" s="67"/>
      <c r="AJ158" s="67"/>
      <c r="AK158" s="67"/>
      <c r="AL158" s="67"/>
      <c r="AM158" s="67"/>
      <c r="AN158" s="67"/>
      <c r="AO158" s="67"/>
      <c r="AP158" s="67"/>
      <c r="AQ158" s="67"/>
      <c r="AR158" s="67"/>
      <c r="AS158" s="67"/>
      <c r="AT158" s="147"/>
      <c r="AU158" s="133"/>
      <c r="AV158" s="96" t="s">
        <v>2690</v>
      </c>
      <c r="AW158" s="233" t="s">
        <v>367</v>
      </c>
      <c r="AX158" s="233"/>
      <c r="AY158" s="143" t="s">
        <v>3088</v>
      </c>
      <c r="AZ158" s="234" t="s">
        <v>3088</v>
      </c>
      <c r="BA158" s="234"/>
      <c r="BB158" s="177" t="s">
        <v>367</v>
      </c>
      <c r="BC158" s="234" t="s">
        <v>3089</v>
      </c>
      <c r="BD158" s="234"/>
      <c r="BE158" s="234"/>
      <c r="BF158" s="141" t="s">
        <v>367</v>
      </c>
      <c r="BG158" s="214" t="s">
        <v>367</v>
      </c>
      <c r="BH158" s="239" t="s">
        <v>367</v>
      </c>
      <c r="BI158" s="239"/>
      <c r="BJ158" s="239"/>
      <c r="BK158" s="202" t="s">
        <v>367</v>
      </c>
    </row>
    <row r="159" spans="1:63" ht="252.75" customHeight="1" x14ac:dyDescent="0.2">
      <c r="A159" s="275" t="s">
        <v>2349</v>
      </c>
      <c r="B159" s="276"/>
      <c r="C159" s="27" t="s">
        <v>2691</v>
      </c>
      <c r="D159" s="28" t="s">
        <v>88</v>
      </c>
      <c r="E159" s="54" t="s">
        <v>309</v>
      </c>
      <c r="F159" s="28" t="s">
        <v>2515</v>
      </c>
      <c r="G159" s="67"/>
      <c r="H159" s="67"/>
      <c r="I159" s="67"/>
      <c r="J159" s="67"/>
      <c r="K159" s="67"/>
      <c r="L159" s="67"/>
      <c r="M159" s="27" t="s">
        <v>377</v>
      </c>
      <c r="N159" s="27" t="s">
        <v>377</v>
      </c>
      <c r="O159" s="28" t="s">
        <v>377</v>
      </c>
      <c r="P159" s="20" t="s">
        <v>377</v>
      </c>
      <c r="Q159" s="20" t="s">
        <v>377</v>
      </c>
      <c r="R159" s="20" t="s">
        <v>377</v>
      </c>
      <c r="S159" s="20" t="s">
        <v>377</v>
      </c>
      <c r="T159" s="149"/>
      <c r="U159" s="149"/>
      <c r="V159" s="20" t="s">
        <v>237</v>
      </c>
      <c r="W159" s="20" t="s">
        <v>377</v>
      </c>
      <c r="X159" s="20" t="s">
        <v>237</v>
      </c>
      <c r="Y159" s="149"/>
      <c r="Z159" s="20" t="s">
        <v>377</v>
      </c>
      <c r="AA159" s="20" t="s">
        <v>377</v>
      </c>
      <c r="AB159" s="20" t="s">
        <v>377</v>
      </c>
      <c r="AC159" s="149"/>
      <c r="AD159" s="149"/>
      <c r="AE159" s="67"/>
      <c r="AF159" s="67"/>
      <c r="AG159" s="67"/>
      <c r="AH159" s="67"/>
      <c r="AI159" s="67"/>
      <c r="AJ159" s="67"/>
      <c r="AK159" s="67"/>
      <c r="AL159" s="67"/>
      <c r="AM159" s="67"/>
      <c r="AN159" s="67"/>
      <c r="AO159" s="67"/>
      <c r="AP159" s="67"/>
      <c r="AQ159" s="67"/>
      <c r="AR159" s="67"/>
      <c r="AS159" s="67"/>
      <c r="AT159" s="147"/>
      <c r="AU159" s="133"/>
      <c r="AV159" s="96" t="s">
        <v>2690</v>
      </c>
      <c r="AW159" s="233" t="s">
        <v>367</v>
      </c>
      <c r="AX159" s="233"/>
      <c r="AY159" s="143" t="s">
        <v>3088</v>
      </c>
      <c r="AZ159" s="234" t="s">
        <v>3088</v>
      </c>
      <c r="BA159" s="234"/>
      <c r="BB159" s="177" t="s">
        <v>367</v>
      </c>
      <c r="BC159" s="234" t="s">
        <v>3089</v>
      </c>
      <c r="BD159" s="234"/>
      <c r="BE159" s="234"/>
      <c r="BF159" s="141" t="s">
        <v>367</v>
      </c>
      <c r="BG159" s="214" t="s">
        <v>367</v>
      </c>
      <c r="BH159" s="235" t="s">
        <v>367</v>
      </c>
      <c r="BI159" s="235"/>
      <c r="BJ159" s="235"/>
      <c r="BK159" s="202" t="s">
        <v>367</v>
      </c>
    </row>
    <row r="160" spans="1:63" ht="280.5" customHeight="1" x14ac:dyDescent="0.2">
      <c r="A160" s="275" t="s">
        <v>2349</v>
      </c>
      <c r="B160" s="276"/>
      <c r="C160" s="27" t="s">
        <v>2692</v>
      </c>
      <c r="D160" s="28" t="s">
        <v>90</v>
      </c>
      <c r="E160" s="54" t="s">
        <v>2002</v>
      </c>
      <c r="F160" s="28" t="s">
        <v>397</v>
      </c>
      <c r="G160" s="67"/>
      <c r="H160" s="67"/>
      <c r="I160" s="67"/>
      <c r="J160" s="67"/>
      <c r="K160" s="67"/>
      <c r="L160" s="67"/>
      <c r="M160" s="27" t="s">
        <v>377</v>
      </c>
      <c r="N160" s="27" t="s">
        <v>377</v>
      </c>
      <c r="O160" s="28" t="s">
        <v>377</v>
      </c>
      <c r="P160" s="20" t="s">
        <v>377</v>
      </c>
      <c r="Q160" s="20" t="s">
        <v>377</v>
      </c>
      <c r="R160" s="20" t="s">
        <v>377</v>
      </c>
      <c r="S160" s="20" t="s">
        <v>377</v>
      </c>
      <c r="T160" s="149"/>
      <c r="U160" s="149"/>
      <c r="V160" s="20" t="s">
        <v>237</v>
      </c>
      <c r="W160" s="20" t="s">
        <v>237</v>
      </c>
      <c r="X160" s="20" t="s">
        <v>237</v>
      </c>
      <c r="Y160" s="149"/>
      <c r="Z160" s="20" t="s">
        <v>377</v>
      </c>
      <c r="AA160" s="20" t="s">
        <v>377</v>
      </c>
      <c r="AB160" s="20" t="s">
        <v>377</v>
      </c>
      <c r="AC160" s="149"/>
      <c r="AD160" s="149"/>
      <c r="AE160" s="67"/>
      <c r="AF160" s="67"/>
      <c r="AG160" s="67"/>
      <c r="AH160" s="67"/>
      <c r="AI160" s="67"/>
      <c r="AJ160" s="67"/>
      <c r="AK160" s="67"/>
      <c r="AL160" s="67"/>
      <c r="AM160" s="67"/>
      <c r="AN160" s="67"/>
      <c r="AO160" s="67"/>
      <c r="AP160" s="67"/>
      <c r="AQ160" s="67"/>
      <c r="AR160" s="67"/>
      <c r="AS160" s="67"/>
      <c r="AT160" s="147"/>
      <c r="AU160" s="133"/>
      <c r="AV160" s="96" t="s">
        <v>2693</v>
      </c>
      <c r="AW160" s="233" t="s">
        <v>367</v>
      </c>
      <c r="AX160" s="233"/>
      <c r="AY160" s="143" t="s">
        <v>3090</v>
      </c>
      <c r="AZ160" s="234" t="s">
        <v>3090</v>
      </c>
      <c r="BA160" s="234"/>
      <c r="BB160" s="177" t="s">
        <v>367</v>
      </c>
      <c r="BC160" s="234" t="s">
        <v>3091</v>
      </c>
      <c r="BD160" s="234"/>
      <c r="BE160" s="234"/>
      <c r="BF160" s="141" t="s">
        <v>367</v>
      </c>
      <c r="BG160" s="214" t="s">
        <v>367</v>
      </c>
      <c r="BH160" s="235" t="s">
        <v>367</v>
      </c>
      <c r="BI160" s="235"/>
      <c r="BJ160" s="235"/>
      <c r="BK160" s="202" t="s">
        <v>367</v>
      </c>
    </row>
    <row r="161" spans="1:63" ht="280.5" customHeight="1" x14ac:dyDescent="0.2">
      <c r="A161" s="275" t="s">
        <v>2349</v>
      </c>
      <c r="B161" s="276"/>
      <c r="C161" s="27" t="s">
        <v>2694</v>
      </c>
      <c r="D161" s="28" t="s">
        <v>91</v>
      </c>
      <c r="E161" s="54" t="s">
        <v>92</v>
      </c>
      <c r="F161" s="28" t="s">
        <v>397</v>
      </c>
      <c r="G161" s="67"/>
      <c r="H161" s="67"/>
      <c r="I161" s="67"/>
      <c r="J161" s="67"/>
      <c r="K161" s="67"/>
      <c r="L161" s="67"/>
      <c r="M161" s="27" t="s">
        <v>377</v>
      </c>
      <c r="N161" s="27" t="s">
        <v>377</v>
      </c>
      <c r="O161" s="28" t="s">
        <v>377</v>
      </c>
      <c r="P161" s="20" t="s">
        <v>377</v>
      </c>
      <c r="Q161" s="20" t="s">
        <v>377</v>
      </c>
      <c r="R161" s="20" t="s">
        <v>377</v>
      </c>
      <c r="S161" s="20" t="s">
        <v>377</v>
      </c>
      <c r="T161" s="149"/>
      <c r="U161" s="149"/>
      <c r="V161" s="20" t="s">
        <v>377</v>
      </c>
      <c r="W161" s="20" t="s">
        <v>377</v>
      </c>
      <c r="X161" s="20" t="s">
        <v>377</v>
      </c>
      <c r="Y161" s="149"/>
      <c r="Z161" s="20" t="s">
        <v>377</v>
      </c>
      <c r="AA161" s="20" t="s">
        <v>377</v>
      </c>
      <c r="AB161" s="20" t="s">
        <v>377</v>
      </c>
      <c r="AC161" s="149"/>
      <c r="AD161" s="149"/>
      <c r="AE161" s="28" t="s">
        <v>377</v>
      </c>
      <c r="AF161" s="27" t="s">
        <v>377</v>
      </c>
      <c r="AG161" s="28" t="s">
        <v>377</v>
      </c>
      <c r="AH161" s="67"/>
      <c r="AI161" s="28" t="s">
        <v>377</v>
      </c>
      <c r="AJ161" s="27" t="s">
        <v>377</v>
      </c>
      <c r="AK161" s="28" t="s">
        <v>377</v>
      </c>
      <c r="AL161" s="67"/>
      <c r="AM161" s="27" t="s">
        <v>377</v>
      </c>
      <c r="AN161" s="27" t="s">
        <v>377</v>
      </c>
      <c r="AO161" s="67"/>
      <c r="AP161" s="67"/>
      <c r="AQ161" s="67"/>
      <c r="AR161" s="67"/>
      <c r="AS161" s="67"/>
      <c r="AT161" s="147"/>
      <c r="AU161" s="133"/>
      <c r="AV161" s="96" t="s">
        <v>2695</v>
      </c>
      <c r="AW161" s="233" t="s">
        <v>367</v>
      </c>
      <c r="AX161" s="233"/>
      <c r="AY161" s="143" t="s">
        <v>3092</v>
      </c>
      <c r="AZ161" s="234" t="s">
        <v>3092</v>
      </c>
      <c r="BA161" s="234"/>
      <c r="BB161" s="177" t="s">
        <v>367</v>
      </c>
      <c r="BC161" s="234" t="s">
        <v>3093</v>
      </c>
      <c r="BD161" s="234"/>
      <c r="BE161" s="234" t="s">
        <v>367</v>
      </c>
      <c r="BF161" s="234"/>
      <c r="BG161" s="136" t="s">
        <v>2165</v>
      </c>
      <c r="BH161" s="236" t="s">
        <v>3094</v>
      </c>
      <c r="BI161" s="237"/>
      <c r="BJ161" s="181" t="s">
        <v>367</v>
      </c>
      <c r="BK161" s="202" t="s">
        <v>367</v>
      </c>
    </row>
    <row r="162" spans="1:63" ht="267.75" customHeight="1" x14ac:dyDescent="0.2">
      <c r="A162" s="275" t="s">
        <v>2349</v>
      </c>
      <c r="B162" s="276"/>
      <c r="C162" s="27" t="s">
        <v>2696</v>
      </c>
      <c r="D162" s="28" t="s">
        <v>93</v>
      </c>
      <c r="E162" s="54" t="s">
        <v>94</v>
      </c>
      <c r="F162" s="28" t="s">
        <v>1</v>
      </c>
      <c r="G162" s="67"/>
      <c r="H162" s="67"/>
      <c r="I162" s="67"/>
      <c r="J162" s="67"/>
      <c r="K162" s="67"/>
      <c r="L162" s="67"/>
      <c r="M162" s="27" t="s">
        <v>237</v>
      </c>
      <c r="N162" s="27" t="s">
        <v>237</v>
      </c>
      <c r="O162" s="67"/>
      <c r="P162" s="20" t="s">
        <v>237</v>
      </c>
      <c r="Q162" s="20" t="s">
        <v>237</v>
      </c>
      <c r="R162" s="20" t="s">
        <v>377</v>
      </c>
      <c r="S162" s="20" t="s">
        <v>377</v>
      </c>
      <c r="T162" s="149"/>
      <c r="U162" s="149"/>
      <c r="V162" s="20" t="s">
        <v>237</v>
      </c>
      <c r="W162" s="20" t="s">
        <v>237</v>
      </c>
      <c r="X162" s="149"/>
      <c r="Y162" s="149"/>
      <c r="Z162" s="20" t="s">
        <v>377</v>
      </c>
      <c r="AA162" s="20" t="s">
        <v>377</v>
      </c>
      <c r="AB162" s="20" t="s">
        <v>377</v>
      </c>
      <c r="AC162" s="149"/>
      <c r="AD162" s="149"/>
      <c r="AE162" s="28" t="s">
        <v>377</v>
      </c>
      <c r="AF162" s="27" t="s">
        <v>377</v>
      </c>
      <c r="AG162" s="28" t="s">
        <v>377</v>
      </c>
      <c r="AH162" s="67"/>
      <c r="AI162" s="28" t="s">
        <v>237</v>
      </c>
      <c r="AJ162" s="27" t="s">
        <v>237</v>
      </c>
      <c r="AK162" s="67"/>
      <c r="AL162" s="67"/>
      <c r="AM162" s="27" t="s">
        <v>377</v>
      </c>
      <c r="AN162" s="27" t="s">
        <v>377</v>
      </c>
      <c r="AO162" s="67"/>
      <c r="AP162" s="67"/>
      <c r="AQ162" s="67"/>
      <c r="AR162" s="67"/>
      <c r="AS162" s="67"/>
      <c r="AT162" s="147"/>
      <c r="AU162" s="133"/>
      <c r="AV162" s="96" t="s">
        <v>2697</v>
      </c>
      <c r="AW162" s="233" t="s">
        <v>367</v>
      </c>
      <c r="AX162" s="233"/>
      <c r="AY162" s="143" t="s">
        <v>3095</v>
      </c>
      <c r="AZ162" s="234" t="s">
        <v>3095</v>
      </c>
      <c r="BA162" s="234"/>
      <c r="BB162" s="177" t="s">
        <v>367</v>
      </c>
      <c r="BC162" s="234" t="s">
        <v>3096</v>
      </c>
      <c r="BD162" s="234"/>
      <c r="BE162" s="234"/>
      <c r="BF162" s="141" t="s">
        <v>367</v>
      </c>
      <c r="BG162" s="136" t="s">
        <v>2166</v>
      </c>
      <c r="BH162" s="236" t="s">
        <v>1842</v>
      </c>
      <c r="BI162" s="236"/>
      <c r="BJ162" s="181" t="s">
        <v>367</v>
      </c>
      <c r="BK162" s="202" t="s">
        <v>367</v>
      </c>
    </row>
    <row r="163" spans="1:63" ht="210.75" customHeight="1" x14ac:dyDescent="0.2">
      <c r="A163" s="275" t="s">
        <v>2349</v>
      </c>
      <c r="B163" s="276"/>
      <c r="C163" s="27" t="s">
        <v>2698</v>
      </c>
      <c r="D163" s="28" t="s">
        <v>95</v>
      </c>
      <c r="E163" s="54" t="s">
        <v>2003</v>
      </c>
      <c r="F163" s="28" t="s">
        <v>391</v>
      </c>
      <c r="G163" s="67"/>
      <c r="H163" s="67"/>
      <c r="I163" s="67"/>
      <c r="J163" s="67"/>
      <c r="K163" s="67"/>
      <c r="L163" s="67"/>
      <c r="M163" s="67"/>
      <c r="N163" s="67"/>
      <c r="O163" s="67"/>
      <c r="P163" s="149"/>
      <c r="Q163" s="149"/>
      <c r="R163" s="149"/>
      <c r="S163" s="149"/>
      <c r="T163" s="149"/>
      <c r="U163" s="149"/>
      <c r="V163" s="149"/>
      <c r="W163" s="149"/>
      <c r="X163" s="149"/>
      <c r="Y163" s="149"/>
      <c r="Z163" s="149"/>
      <c r="AA163" s="149"/>
      <c r="AB163" s="149"/>
      <c r="AC163" s="149"/>
      <c r="AD163" s="149"/>
      <c r="AE163" s="67"/>
      <c r="AF163" s="67"/>
      <c r="AG163" s="67"/>
      <c r="AH163" s="67"/>
      <c r="AI163" s="28" t="s">
        <v>237</v>
      </c>
      <c r="AJ163" s="27" t="s">
        <v>237</v>
      </c>
      <c r="AK163" s="67"/>
      <c r="AL163" s="67"/>
      <c r="AM163" s="27" t="s">
        <v>377</v>
      </c>
      <c r="AN163" s="27" t="s">
        <v>377</v>
      </c>
      <c r="AO163" s="67"/>
      <c r="AP163" s="67"/>
      <c r="AQ163" s="67"/>
      <c r="AR163" s="67"/>
      <c r="AS163" s="67"/>
      <c r="AT163" s="147"/>
      <c r="AU163" s="133" t="s">
        <v>2086</v>
      </c>
      <c r="AV163" s="96" t="s">
        <v>2699</v>
      </c>
      <c r="AW163" s="233" t="s">
        <v>367</v>
      </c>
      <c r="AX163" s="233"/>
      <c r="AY163" s="233"/>
      <c r="AZ163" s="234" t="s">
        <v>367</v>
      </c>
      <c r="BA163" s="234"/>
      <c r="BB163" s="234"/>
      <c r="BC163" s="234"/>
      <c r="BD163" s="234"/>
      <c r="BE163" s="234"/>
      <c r="BF163" s="234"/>
      <c r="BG163" s="214" t="s">
        <v>367</v>
      </c>
      <c r="BH163" s="293" t="s">
        <v>2700</v>
      </c>
      <c r="BI163" s="293"/>
      <c r="BJ163" s="198" t="s">
        <v>367</v>
      </c>
      <c r="BK163" s="202" t="s">
        <v>367</v>
      </c>
    </row>
    <row r="164" spans="1:63" ht="127.5" customHeight="1" x14ac:dyDescent="0.2">
      <c r="A164" s="275" t="s">
        <v>2349</v>
      </c>
      <c r="B164" s="276"/>
      <c r="C164" s="27" t="s">
        <v>2701</v>
      </c>
      <c r="D164" s="28" t="s">
        <v>2702</v>
      </c>
      <c r="E164" s="54" t="s">
        <v>310</v>
      </c>
      <c r="F164" s="28" t="s">
        <v>391</v>
      </c>
      <c r="G164" s="67"/>
      <c r="H164" s="67"/>
      <c r="I164" s="67"/>
      <c r="J164" s="67"/>
      <c r="K164" s="67"/>
      <c r="L164" s="67"/>
      <c r="M164" s="27" t="s">
        <v>377</v>
      </c>
      <c r="N164" s="27" t="s">
        <v>377</v>
      </c>
      <c r="O164" s="28" t="s">
        <v>377</v>
      </c>
      <c r="P164" s="20" t="s">
        <v>377</v>
      </c>
      <c r="Q164" s="20" t="s">
        <v>377</v>
      </c>
      <c r="R164" s="20" t="s">
        <v>377</v>
      </c>
      <c r="S164" s="20" t="s">
        <v>377</v>
      </c>
      <c r="T164" s="20" t="s">
        <v>377</v>
      </c>
      <c r="U164" s="149"/>
      <c r="V164" s="20" t="s">
        <v>237</v>
      </c>
      <c r="W164" s="20" t="s">
        <v>237</v>
      </c>
      <c r="X164" s="20" t="s">
        <v>237</v>
      </c>
      <c r="Y164" s="20" t="s">
        <v>377</v>
      </c>
      <c r="Z164" s="20" t="s">
        <v>377</v>
      </c>
      <c r="AA164" s="20" t="s">
        <v>377</v>
      </c>
      <c r="AB164" s="20" t="s">
        <v>237</v>
      </c>
      <c r="AC164" s="149"/>
      <c r="AD164" s="149"/>
      <c r="AE164" s="67"/>
      <c r="AF164" s="67"/>
      <c r="AG164" s="67"/>
      <c r="AH164" s="67"/>
      <c r="AI164" s="28" t="s">
        <v>237</v>
      </c>
      <c r="AJ164" s="27" t="s">
        <v>237</v>
      </c>
      <c r="AK164" s="28" t="s">
        <v>237</v>
      </c>
      <c r="AL164" s="27" t="s">
        <v>377</v>
      </c>
      <c r="AM164" s="27" t="s">
        <v>377</v>
      </c>
      <c r="AN164" s="27" t="s">
        <v>377</v>
      </c>
      <c r="AO164" s="28" t="s">
        <v>377</v>
      </c>
      <c r="AP164" s="67"/>
      <c r="AQ164" s="67"/>
      <c r="AR164" s="67"/>
      <c r="AS164" s="67"/>
      <c r="AT164" s="147"/>
      <c r="AU164" s="133"/>
      <c r="AV164" s="96" t="s">
        <v>2703</v>
      </c>
      <c r="AW164" s="233" t="s">
        <v>367</v>
      </c>
      <c r="AX164" s="233"/>
      <c r="AY164" s="143" t="s">
        <v>3097</v>
      </c>
      <c r="AZ164" s="234" t="s">
        <v>3097</v>
      </c>
      <c r="BA164" s="234"/>
      <c r="BB164" s="177" t="s">
        <v>367</v>
      </c>
      <c r="BC164" s="234" t="s">
        <v>3098</v>
      </c>
      <c r="BD164" s="234"/>
      <c r="BE164" s="234"/>
      <c r="BF164" s="141" t="s">
        <v>367</v>
      </c>
      <c r="BG164" s="214" t="s">
        <v>367</v>
      </c>
      <c r="BH164" s="236" t="s">
        <v>1786</v>
      </c>
      <c r="BI164" s="236"/>
      <c r="BJ164" s="181" t="s">
        <v>367</v>
      </c>
      <c r="BK164" s="202" t="s">
        <v>367</v>
      </c>
    </row>
    <row r="165" spans="1:63" ht="409.5" x14ac:dyDescent="0.2">
      <c r="A165" s="275" t="s">
        <v>2349</v>
      </c>
      <c r="B165" s="276"/>
      <c r="C165" s="27" t="s">
        <v>2704</v>
      </c>
      <c r="D165" s="28" t="s">
        <v>2705</v>
      </c>
      <c r="E165" s="54" t="s">
        <v>311</v>
      </c>
      <c r="F165" s="28" t="s">
        <v>432</v>
      </c>
      <c r="G165" s="67"/>
      <c r="H165" s="67"/>
      <c r="I165" s="67"/>
      <c r="J165" s="67"/>
      <c r="K165" s="67"/>
      <c r="L165" s="67"/>
      <c r="M165" s="27" t="s">
        <v>377</v>
      </c>
      <c r="N165" s="27" t="s">
        <v>377</v>
      </c>
      <c r="O165" s="28" t="s">
        <v>377</v>
      </c>
      <c r="P165" s="20" t="s">
        <v>377</v>
      </c>
      <c r="Q165" s="20" t="s">
        <v>377</v>
      </c>
      <c r="R165" s="20" t="s">
        <v>377</v>
      </c>
      <c r="S165" s="20" t="s">
        <v>377</v>
      </c>
      <c r="T165" s="20" t="s">
        <v>377</v>
      </c>
      <c r="U165" s="149"/>
      <c r="V165" s="20" t="s">
        <v>377</v>
      </c>
      <c r="W165" s="20" t="s">
        <v>377</v>
      </c>
      <c r="X165" s="20" t="s">
        <v>377</v>
      </c>
      <c r="Y165" s="20" t="s">
        <v>377</v>
      </c>
      <c r="Z165" s="20" t="s">
        <v>377</v>
      </c>
      <c r="AA165" s="20" t="s">
        <v>377</v>
      </c>
      <c r="AB165" s="20" t="s">
        <v>377</v>
      </c>
      <c r="AC165" s="149"/>
      <c r="AD165" s="149"/>
      <c r="AE165" s="67"/>
      <c r="AF165" s="67"/>
      <c r="AG165" s="67"/>
      <c r="AH165" s="67"/>
      <c r="AI165" s="67"/>
      <c r="AJ165" s="67"/>
      <c r="AK165" s="67"/>
      <c r="AL165" s="67"/>
      <c r="AM165" s="67"/>
      <c r="AN165" s="67"/>
      <c r="AO165" s="67"/>
      <c r="AP165" s="67"/>
      <c r="AQ165" s="67"/>
      <c r="AR165" s="67"/>
      <c r="AS165" s="67"/>
      <c r="AT165" s="147"/>
      <c r="AU165" s="133"/>
      <c r="AV165" s="96" t="s">
        <v>2913</v>
      </c>
      <c r="AW165" s="233" t="s">
        <v>367</v>
      </c>
      <c r="AX165" s="233"/>
      <c r="AY165" s="143" t="s">
        <v>3099</v>
      </c>
      <c r="AZ165" s="234" t="s">
        <v>3099</v>
      </c>
      <c r="BA165" s="234"/>
      <c r="BB165" s="177" t="s">
        <v>367</v>
      </c>
      <c r="BC165" s="234" t="s">
        <v>3100</v>
      </c>
      <c r="BD165" s="234"/>
      <c r="BE165" s="234"/>
      <c r="BF165" s="141" t="s">
        <v>367</v>
      </c>
      <c r="BG165" s="214" t="s">
        <v>367</v>
      </c>
      <c r="BH165" s="235" t="s">
        <v>367</v>
      </c>
      <c r="BI165" s="235"/>
      <c r="BJ165" s="235"/>
      <c r="BK165" s="202" t="s">
        <v>367</v>
      </c>
    </row>
    <row r="166" spans="1:63" ht="140.25" customHeight="1" x14ac:dyDescent="0.2">
      <c r="A166" s="275" t="s">
        <v>2349</v>
      </c>
      <c r="B166" s="276"/>
      <c r="C166" s="27" t="s">
        <v>2706</v>
      </c>
      <c r="D166" s="28" t="s">
        <v>100</v>
      </c>
      <c r="E166" s="54" t="s">
        <v>96</v>
      </c>
      <c r="F166" s="28" t="s">
        <v>397</v>
      </c>
      <c r="G166" s="67"/>
      <c r="H166" s="67"/>
      <c r="I166" s="67"/>
      <c r="J166" s="67"/>
      <c r="K166" s="67"/>
      <c r="L166" s="67"/>
      <c r="M166" s="27" t="s">
        <v>377</v>
      </c>
      <c r="N166" s="27" t="s">
        <v>377</v>
      </c>
      <c r="O166" s="28" t="s">
        <v>377</v>
      </c>
      <c r="P166" s="20" t="s">
        <v>377</v>
      </c>
      <c r="Q166" s="20" t="s">
        <v>377</v>
      </c>
      <c r="R166" s="20" t="s">
        <v>377</v>
      </c>
      <c r="S166" s="20" t="s">
        <v>377</v>
      </c>
      <c r="T166" s="20" t="s">
        <v>377</v>
      </c>
      <c r="U166" s="149"/>
      <c r="V166" s="20" t="s">
        <v>377</v>
      </c>
      <c r="W166" s="20" t="s">
        <v>377</v>
      </c>
      <c r="X166" s="20" t="s">
        <v>377</v>
      </c>
      <c r="Y166" s="20" t="s">
        <v>377</v>
      </c>
      <c r="Z166" s="20" t="s">
        <v>377</v>
      </c>
      <c r="AA166" s="20" t="s">
        <v>377</v>
      </c>
      <c r="AB166" s="20" t="s">
        <v>377</v>
      </c>
      <c r="AC166" s="149"/>
      <c r="AD166" s="149"/>
      <c r="AE166" s="67"/>
      <c r="AF166" s="67"/>
      <c r="AG166" s="67"/>
      <c r="AH166" s="67"/>
      <c r="AI166" s="67"/>
      <c r="AJ166" s="67"/>
      <c r="AK166" s="67"/>
      <c r="AL166" s="67"/>
      <c r="AM166" s="67"/>
      <c r="AN166" s="67"/>
      <c r="AO166" s="67"/>
      <c r="AP166" s="67"/>
      <c r="AQ166" s="67"/>
      <c r="AR166" s="67"/>
      <c r="AS166" s="67"/>
      <c r="AT166" s="147"/>
      <c r="AU166" s="133"/>
      <c r="AV166" s="96" t="s">
        <v>2707</v>
      </c>
      <c r="AW166" s="233" t="s">
        <v>367</v>
      </c>
      <c r="AX166" s="233"/>
      <c r="AY166" s="143" t="s">
        <v>3233</v>
      </c>
      <c r="AZ166" s="234" t="s">
        <v>3101</v>
      </c>
      <c r="BA166" s="234"/>
      <c r="BB166" s="177" t="s">
        <v>367</v>
      </c>
      <c r="BC166" s="234" t="s">
        <v>3102</v>
      </c>
      <c r="BD166" s="234"/>
      <c r="BE166" s="234"/>
      <c r="BF166" s="141" t="s">
        <v>367</v>
      </c>
      <c r="BG166" s="214" t="s">
        <v>367</v>
      </c>
      <c r="BH166" s="235" t="s">
        <v>367</v>
      </c>
      <c r="BI166" s="235"/>
      <c r="BJ166" s="235"/>
      <c r="BK166" s="202" t="s">
        <v>367</v>
      </c>
    </row>
    <row r="167" spans="1:63" s="163" customFormat="1" ht="51" x14ac:dyDescent="0.2">
      <c r="A167" s="317" t="s">
        <v>373</v>
      </c>
      <c r="B167" s="318"/>
      <c r="C167" s="33" t="s">
        <v>97</v>
      </c>
      <c r="D167" s="33" t="s">
        <v>98</v>
      </c>
      <c r="E167" s="60" t="s">
        <v>2004</v>
      </c>
      <c r="F167" s="33" t="s">
        <v>2410</v>
      </c>
      <c r="G167" s="32" t="s">
        <v>377</v>
      </c>
      <c r="H167" s="32" t="s">
        <v>377</v>
      </c>
      <c r="I167" s="32" t="s">
        <v>377</v>
      </c>
      <c r="J167" s="32" t="s">
        <v>237</v>
      </c>
      <c r="K167" s="32" t="s">
        <v>377</v>
      </c>
      <c r="L167" s="32" t="s">
        <v>237</v>
      </c>
      <c r="M167" s="32" t="s">
        <v>237</v>
      </c>
      <c r="N167" s="32" t="s">
        <v>237</v>
      </c>
      <c r="O167" s="33" t="s">
        <v>237</v>
      </c>
      <c r="P167" s="22" t="s">
        <v>237</v>
      </c>
      <c r="Q167" s="22" t="s">
        <v>237</v>
      </c>
      <c r="R167" s="22" t="s">
        <v>377</v>
      </c>
      <c r="S167" s="22" t="s">
        <v>377</v>
      </c>
      <c r="T167" s="22" t="s">
        <v>377</v>
      </c>
      <c r="U167" s="22" t="s">
        <v>377</v>
      </c>
      <c r="V167" s="22" t="s">
        <v>237</v>
      </c>
      <c r="W167" s="22" t="s">
        <v>237</v>
      </c>
      <c r="X167" s="22" t="s">
        <v>237</v>
      </c>
      <c r="Y167" s="22" t="s">
        <v>237</v>
      </c>
      <c r="Z167" s="22" t="s">
        <v>377</v>
      </c>
      <c r="AA167" s="22" t="s">
        <v>377</v>
      </c>
      <c r="AB167" s="22" t="s">
        <v>377</v>
      </c>
      <c r="AC167" s="22" t="s">
        <v>377</v>
      </c>
      <c r="AD167" s="22" t="s">
        <v>377</v>
      </c>
      <c r="AE167" s="33" t="s">
        <v>377</v>
      </c>
      <c r="AF167" s="32" t="s">
        <v>377</v>
      </c>
      <c r="AG167" s="33" t="s">
        <v>377</v>
      </c>
      <c r="AH167" s="32" t="s">
        <v>377</v>
      </c>
      <c r="AI167" s="33" t="s">
        <v>237</v>
      </c>
      <c r="AJ167" s="32" t="s">
        <v>237</v>
      </c>
      <c r="AK167" s="33" t="s">
        <v>237</v>
      </c>
      <c r="AL167" s="32" t="s">
        <v>237</v>
      </c>
      <c r="AM167" s="32" t="s">
        <v>377</v>
      </c>
      <c r="AN167" s="32" t="s">
        <v>377</v>
      </c>
      <c r="AO167" s="33" t="s">
        <v>377</v>
      </c>
      <c r="AP167" s="32" t="s">
        <v>377</v>
      </c>
      <c r="AQ167" s="32" t="s">
        <v>377</v>
      </c>
      <c r="AR167" s="33" t="s">
        <v>377</v>
      </c>
      <c r="AS167" s="32" t="s">
        <v>377</v>
      </c>
      <c r="AT167" s="68" t="s">
        <v>377</v>
      </c>
      <c r="AU167" s="69"/>
      <c r="AV167" s="99"/>
      <c r="AW167" s="120"/>
      <c r="AX167" s="187"/>
      <c r="AY167" s="187"/>
      <c r="AZ167" s="192"/>
      <c r="BA167" s="192"/>
      <c r="BB167" s="186"/>
      <c r="BC167" s="192"/>
      <c r="BD167" s="192"/>
      <c r="BE167" s="192"/>
      <c r="BF167" s="192"/>
      <c r="BG167" s="192"/>
      <c r="BH167" s="190"/>
      <c r="BI167" s="190"/>
      <c r="BJ167" s="190"/>
      <c r="BK167" s="205"/>
    </row>
    <row r="168" spans="1:63" s="148" customFormat="1" ht="111.75" customHeight="1" x14ac:dyDescent="0.2">
      <c r="A168" s="281" t="s">
        <v>2349</v>
      </c>
      <c r="B168" s="282"/>
      <c r="C168" s="30" t="s">
        <v>2708</v>
      </c>
      <c r="D168" s="31" t="s">
        <v>2709</v>
      </c>
      <c r="E168" s="60" t="s">
        <v>99</v>
      </c>
      <c r="F168" s="31" t="s">
        <v>397</v>
      </c>
      <c r="G168" s="30" t="s">
        <v>377</v>
      </c>
      <c r="H168" s="30" t="s">
        <v>377</v>
      </c>
      <c r="I168" s="30" t="s">
        <v>377</v>
      </c>
      <c r="J168" s="30" t="s">
        <v>377</v>
      </c>
      <c r="K168" s="30" t="s">
        <v>377</v>
      </c>
      <c r="L168" s="30" t="s">
        <v>377</v>
      </c>
      <c r="M168" s="30" t="s">
        <v>377</v>
      </c>
      <c r="N168" s="30" t="s">
        <v>377</v>
      </c>
      <c r="O168" s="31" t="s">
        <v>377</v>
      </c>
      <c r="P168" s="21" t="s">
        <v>377</v>
      </c>
      <c r="Q168" s="21" t="s">
        <v>377</v>
      </c>
      <c r="R168" s="21" t="s">
        <v>377</v>
      </c>
      <c r="S168" s="21" t="s">
        <v>377</v>
      </c>
      <c r="T168" s="21" t="s">
        <v>377</v>
      </c>
      <c r="U168" s="21" t="s">
        <v>377</v>
      </c>
      <c r="V168" s="21" t="s">
        <v>377</v>
      </c>
      <c r="W168" s="21" t="s">
        <v>377</v>
      </c>
      <c r="X168" s="21" t="s">
        <v>377</v>
      </c>
      <c r="Y168" s="21" t="s">
        <v>377</v>
      </c>
      <c r="Z168" s="21" t="s">
        <v>377</v>
      </c>
      <c r="AA168" s="21" t="s">
        <v>377</v>
      </c>
      <c r="AB168" s="21" t="s">
        <v>377</v>
      </c>
      <c r="AC168" s="21" t="s">
        <v>377</v>
      </c>
      <c r="AD168" s="21" t="s">
        <v>377</v>
      </c>
      <c r="AE168" s="71"/>
      <c r="AF168" s="71"/>
      <c r="AG168" s="71"/>
      <c r="AH168" s="71"/>
      <c r="AI168" s="71"/>
      <c r="AJ168" s="71"/>
      <c r="AK168" s="71"/>
      <c r="AL168" s="71"/>
      <c r="AM168" s="71"/>
      <c r="AN168" s="71"/>
      <c r="AO168" s="71"/>
      <c r="AP168" s="71"/>
      <c r="AQ168" s="71"/>
      <c r="AR168" s="71"/>
      <c r="AS168" s="71"/>
      <c r="AT168" s="157"/>
      <c r="AU168" s="158"/>
      <c r="AV168" s="96"/>
      <c r="AW168" s="233" t="s">
        <v>367</v>
      </c>
      <c r="AX168" s="233"/>
      <c r="AY168" s="142" t="s">
        <v>3230</v>
      </c>
      <c r="AZ168" s="234" t="s">
        <v>3230</v>
      </c>
      <c r="BA168" s="234"/>
      <c r="BB168" s="177" t="s">
        <v>3234</v>
      </c>
      <c r="BC168" s="234" t="s">
        <v>3231</v>
      </c>
      <c r="BD168" s="234"/>
      <c r="BE168" s="234"/>
      <c r="BF168" s="234"/>
      <c r="BG168" s="214" t="s">
        <v>367</v>
      </c>
      <c r="BH168" s="235" t="s">
        <v>367</v>
      </c>
      <c r="BI168" s="235"/>
      <c r="BJ168" s="235"/>
      <c r="BK168" s="202" t="s">
        <v>367</v>
      </c>
    </row>
    <row r="169" spans="1:63" ht="165.75" x14ac:dyDescent="0.2">
      <c r="A169" s="275" t="s">
        <v>2349</v>
      </c>
      <c r="B169" s="276"/>
      <c r="C169" s="27" t="s">
        <v>2710</v>
      </c>
      <c r="D169" s="31" t="s">
        <v>101</v>
      </c>
      <c r="E169" s="54" t="s">
        <v>103</v>
      </c>
      <c r="F169" s="28" t="s">
        <v>391</v>
      </c>
      <c r="G169" s="27" t="s">
        <v>377</v>
      </c>
      <c r="H169" s="27" t="s">
        <v>377</v>
      </c>
      <c r="I169" s="27" t="s">
        <v>377</v>
      </c>
      <c r="J169" s="27" t="s">
        <v>377</v>
      </c>
      <c r="K169" s="27" t="s">
        <v>377</v>
      </c>
      <c r="L169" s="27" t="s">
        <v>377</v>
      </c>
      <c r="M169" s="27" t="s">
        <v>377</v>
      </c>
      <c r="N169" s="27" t="s">
        <v>377</v>
      </c>
      <c r="O169" s="28" t="s">
        <v>377</v>
      </c>
      <c r="P169" s="20" t="s">
        <v>377</v>
      </c>
      <c r="Q169" s="20" t="s">
        <v>377</v>
      </c>
      <c r="R169" s="20" t="s">
        <v>377</v>
      </c>
      <c r="S169" s="20" t="s">
        <v>377</v>
      </c>
      <c r="T169" s="20" t="s">
        <v>377</v>
      </c>
      <c r="U169" s="20" t="s">
        <v>377</v>
      </c>
      <c r="V169" s="20" t="s">
        <v>377</v>
      </c>
      <c r="W169" s="20" t="s">
        <v>377</v>
      </c>
      <c r="X169" s="20" t="s">
        <v>377</v>
      </c>
      <c r="Y169" s="20" t="s">
        <v>377</v>
      </c>
      <c r="Z169" s="20" t="s">
        <v>377</v>
      </c>
      <c r="AA169" s="20" t="s">
        <v>377</v>
      </c>
      <c r="AB169" s="20" t="s">
        <v>377</v>
      </c>
      <c r="AC169" s="20" t="s">
        <v>377</v>
      </c>
      <c r="AD169" s="20" t="s">
        <v>377</v>
      </c>
      <c r="AE169" s="67"/>
      <c r="AF169" s="67"/>
      <c r="AG169" s="67"/>
      <c r="AH169" s="67"/>
      <c r="AI169" s="67"/>
      <c r="AJ169" s="67"/>
      <c r="AK169" s="67"/>
      <c r="AL169" s="67"/>
      <c r="AM169" s="67"/>
      <c r="AN169" s="67"/>
      <c r="AO169" s="67"/>
      <c r="AP169" s="67"/>
      <c r="AQ169" s="67"/>
      <c r="AR169" s="67"/>
      <c r="AS169" s="67"/>
      <c r="AT169" s="147"/>
      <c r="AU169" s="133"/>
      <c r="AV169" s="96" t="s">
        <v>2912</v>
      </c>
      <c r="AW169" s="233" t="s">
        <v>3103</v>
      </c>
      <c r="AX169" s="233"/>
      <c r="AY169" s="233"/>
      <c r="AZ169" s="234" t="s">
        <v>3104</v>
      </c>
      <c r="BA169" s="234"/>
      <c r="BB169" s="222" t="s">
        <v>3234</v>
      </c>
      <c r="BC169" s="234" t="s">
        <v>3105</v>
      </c>
      <c r="BD169" s="234"/>
      <c r="BE169" s="234"/>
      <c r="BF169" s="234"/>
      <c r="BG169" s="214" t="s">
        <v>367</v>
      </c>
      <c r="BH169" s="235" t="s">
        <v>367</v>
      </c>
      <c r="BI169" s="235"/>
      <c r="BJ169" s="235"/>
      <c r="BK169" s="202" t="s">
        <v>367</v>
      </c>
    </row>
    <row r="170" spans="1:63" ht="344.25" x14ac:dyDescent="0.2">
      <c r="A170" s="275" t="s">
        <v>2349</v>
      </c>
      <c r="B170" s="276"/>
      <c r="C170" s="27" t="s">
        <v>2711</v>
      </c>
      <c r="D170" s="31" t="s">
        <v>102</v>
      </c>
      <c r="E170" s="54" t="s">
        <v>2005</v>
      </c>
      <c r="F170" s="28" t="s">
        <v>432</v>
      </c>
      <c r="G170" s="27" t="s">
        <v>377</v>
      </c>
      <c r="H170" s="27" t="s">
        <v>377</v>
      </c>
      <c r="I170" s="27" t="s">
        <v>377</v>
      </c>
      <c r="J170" s="27" t="s">
        <v>377</v>
      </c>
      <c r="K170" s="27" t="s">
        <v>377</v>
      </c>
      <c r="L170" s="27" t="s">
        <v>377</v>
      </c>
      <c r="M170" s="27" t="s">
        <v>377</v>
      </c>
      <c r="N170" s="27" t="s">
        <v>377</v>
      </c>
      <c r="O170" s="28" t="s">
        <v>377</v>
      </c>
      <c r="P170" s="20" t="s">
        <v>377</v>
      </c>
      <c r="Q170" s="20" t="s">
        <v>377</v>
      </c>
      <c r="R170" s="20" t="s">
        <v>377</v>
      </c>
      <c r="S170" s="20" t="s">
        <v>377</v>
      </c>
      <c r="T170" s="20" t="s">
        <v>377</v>
      </c>
      <c r="U170" s="20" t="s">
        <v>377</v>
      </c>
      <c r="V170" s="20" t="s">
        <v>377</v>
      </c>
      <c r="W170" s="20" t="s">
        <v>377</v>
      </c>
      <c r="X170" s="20" t="s">
        <v>377</v>
      </c>
      <c r="Y170" s="20" t="s">
        <v>377</v>
      </c>
      <c r="Z170" s="20" t="s">
        <v>377</v>
      </c>
      <c r="AA170" s="20" t="s">
        <v>377</v>
      </c>
      <c r="AB170" s="20" t="s">
        <v>377</v>
      </c>
      <c r="AC170" s="20" t="s">
        <v>377</v>
      </c>
      <c r="AD170" s="20" t="s">
        <v>377</v>
      </c>
      <c r="AE170" s="67"/>
      <c r="AF170" s="67"/>
      <c r="AG170" s="67"/>
      <c r="AH170" s="67"/>
      <c r="AI170" s="67"/>
      <c r="AJ170" s="67"/>
      <c r="AK170" s="67"/>
      <c r="AL170" s="67"/>
      <c r="AM170" s="67"/>
      <c r="AN170" s="67"/>
      <c r="AO170" s="67"/>
      <c r="AP170" s="67"/>
      <c r="AQ170" s="67"/>
      <c r="AR170" s="67"/>
      <c r="AS170" s="67"/>
      <c r="AT170" s="147"/>
      <c r="AU170" s="133"/>
      <c r="AV170" s="96" t="s">
        <v>2712</v>
      </c>
      <c r="AW170" s="243" t="s">
        <v>3106</v>
      </c>
      <c r="AX170" s="243"/>
      <c r="AY170" s="243"/>
      <c r="AZ170" s="234" t="s">
        <v>3107</v>
      </c>
      <c r="BA170" s="234"/>
      <c r="BB170" s="222" t="s">
        <v>3234</v>
      </c>
      <c r="BC170" s="234" t="s">
        <v>3108</v>
      </c>
      <c r="BD170" s="234"/>
      <c r="BE170" s="234"/>
      <c r="BF170" s="234"/>
      <c r="BG170" s="214" t="s">
        <v>367</v>
      </c>
      <c r="BH170" s="235" t="s">
        <v>367</v>
      </c>
      <c r="BI170" s="235"/>
      <c r="BJ170" s="235"/>
      <c r="BK170" s="202" t="s">
        <v>367</v>
      </c>
    </row>
    <row r="171" spans="1:63" ht="39.950000000000003" customHeight="1" x14ac:dyDescent="0.2">
      <c r="A171" s="275" t="s">
        <v>2349</v>
      </c>
      <c r="B171" s="276"/>
      <c r="C171" s="27" t="s">
        <v>2713</v>
      </c>
      <c r="D171" s="28" t="s">
        <v>104</v>
      </c>
      <c r="E171" s="54" t="s">
        <v>105</v>
      </c>
      <c r="F171" s="28" t="s">
        <v>412</v>
      </c>
      <c r="G171" s="67"/>
      <c r="H171" s="67"/>
      <c r="I171" s="67"/>
      <c r="J171" s="27" t="s">
        <v>237</v>
      </c>
      <c r="K171" s="27" t="s">
        <v>377</v>
      </c>
      <c r="L171" s="27" t="s">
        <v>237</v>
      </c>
      <c r="M171" s="27" t="s">
        <v>377</v>
      </c>
      <c r="N171" s="27" t="s">
        <v>377</v>
      </c>
      <c r="O171" s="28" t="s">
        <v>377</v>
      </c>
      <c r="P171" s="149"/>
      <c r="Q171" s="149"/>
      <c r="R171" s="149"/>
      <c r="S171" s="149"/>
      <c r="T171" s="149"/>
      <c r="U171" s="149"/>
      <c r="V171" s="149"/>
      <c r="W171" s="149"/>
      <c r="X171" s="149"/>
      <c r="Y171" s="149"/>
      <c r="Z171" s="149"/>
      <c r="AA171" s="149"/>
      <c r="AB171" s="149"/>
      <c r="AC171" s="149"/>
      <c r="AD171" s="149"/>
      <c r="AE171" s="67"/>
      <c r="AF171" s="67"/>
      <c r="AG171" s="67"/>
      <c r="AH171" s="67"/>
      <c r="AI171" s="67"/>
      <c r="AJ171" s="67"/>
      <c r="AK171" s="67"/>
      <c r="AL171" s="67"/>
      <c r="AM171" s="67"/>
      <c r="AN171" s="67"/>
      <c r="AO171" s="67"/>
      <c r="AP171" s="67"/>
      <c r="AQ171" s="67"/>
      <c r="AR171" s="67"/>
      <c r="AS171" s="67"/>
      <c r="AT171" s="147"/>
      <c r="AU171" s="133"/>
      <c r="AV171" s="97"/>
      <c r="AW171" s="233" t="s">
        <v>2382</v>
      </c>
      <c r="AX171" s="233"/>
      <c r="AY171" s="233"/>
      <c r="AZ171" s="234" t="s">
        <v>367</v>
      </c>
      <c r="BA171" s="234"/>
      <c r="BB171" s="234"/>
      <c r="BC171" s="234"/>
      <c r="BD171" s="234"/>
      <c r="BE171" s="234"/>
      <c r="BF171" s="234"/>
      <c r="BG171" s="214" t="s">
        <v>367</v>
      </c>
      <c r="BH171" s="235" t="s">
        <v>367</v>
      </c>
      <c r="BI171" s="235"/>
      <c r="BJ171" s="235"/>
      <c r="BK171" s="202" t="s">
        <v>367</v>
      </c>
    </row>
    <row r="172" spans="1:63" ht="165.75" customHeight="1" x14ac:dyDescent="0.2">
      <c r="A172" s="275" t="s">
        <v>2349</v>
      </c>
      <c r="B172" s="276"/>
      <c r="C172" s="27" t="s">
        <v>2714</v>
      </c>
      <c r="D172" s="28" t="s">
        <v>2715</v>
      </c>
      <c r="E172" s="54" t="s">
        <v>106</v>
      </c>
      <c r="F172" s="28" t="s">
        <v>412</v>
      </c>
      <c r="G172" s="67"/>
      <c r="H172" s="67"/>
      <c r="I172" s="67"/>
      <c r="J172" s="67"/>
      <c r="K172" s="67"/>
      <c r="L172" s="67"/>
      <c r="M172" s="67"/>
      <c r="N172" s="67"/>
      <c r="O172" s="67"/>
      <c r="P172" s="20" t="s">
        <v>377</v>
      </c>
      <c r="Q172" s="20" t="s">
        <v>377</v>
      </c>
      <c r="R172" s="20" t="s">
        <v>377</v>
      </c>
      <c r="S172" s="20" t="s">
        <v>377</v>
      </c>
      <c r="T172" s="20" t="s">
        <v>377</v>
      </c>
      <c r="U172" s="149"/>
      <c r="V172" s="149"/>
      <c r="W172" s="149"/>
      <c r="X172" s="149"/>
      <c r="Y172" s="149"/>
      <c r="Z172" s="149"/>
      <c r="AA172" s="149"/>
      <c r="AB172" s="149"/>
      <c r="AC172" s="149"/>
      <c r="AD172" s="149"/>
      <c r="AE172" s="67"/>
      <c r="AF172" s="67"/>
      <c r="AG172" s="67"/>
      <c r="AH172" s="67"/>
      <c r="AI172" s="67"/>
      <c r="AJ172" s="67"/>
      <c r="AK172" s="67"/>
      <c r="AL172" s="67"/>
      <c r="AM172" s="67"/>
      <c r="AN172" s="67"/>
      <c r="AO172" s="67"/>
      <c r="AP172" s="67"/>
      <c r="AQ172" s="67"/>
      <c r="AR172" s="67"/>
      <c r="AS172" s="67"/>
      <c r="AT172" s="147"/>
      <c r="AU172" s="133"/>
      <c r="AV172" s="97" t="s">
        <v>2716</v>
      </c>
      <c r="AW172" s="233" t="s">
        <v>367</v>
      </c>
      <c r="AX172" s="233"/>
      <c r="AY172" s="233"/>
      <c r="AZ172" s="234" t="s">
        <v>3109</v>
      </c>
      <c r="BA172" s="234"/>
      <c r="BB172" s="177" t="s">
        <v>367</v>
      </c>
      <c r="BC172" s="234" t="s">
        <v>367</v>
      </c>
      <c r="BD172" s="234"/>
      <c r="BE172" s="234"/>
      <c r="BF172" s="234"/>
      <c r="BG172" s="214" t="s">
        <v>367</v>
      </c>
      <c r="BH172" s="235" t="s">
        <v>367</v>
      </c>
      <c r="BI172" s="235"/>
      <c r="BJ172" s="235"/>
      <c r="BK172" s="202" t="s">
        <v>367</v>
      </c>
    </row>
    <row r="173" spans="1:63" ht="204" customHeight="1" x14ac:dyDescent="0.2">
      <c r="A173" s="275" t="s">
        <v>2349</v>
      </c>
      <c r="B173" s="276"/>
      <c r="C173" s="27" t="s">
        <v>2717</v>
      </c>
      <c r="D173" s="28" t="s">
        <v>2718</v>
      </c>
      <c r="E173" s="54" t="s">
        <v>107</v>
      </c>
      <c r="F173" s="28" t="s">
        <v>412</v>
      </c>
      <c r="G173" s="67"/>
      <c r="H173" s="67"/>
      <c r="I173" s="67"/>
      <c r="J173" s="67"/>
      <c r="K173" s="67"/>
      <c r="L173" s="67"/>
      <c r="M173" s="27" t="s">
        <v>377</v>
      </c>
      <c r="N173" s="27" t="s">
        <v>377</v>
      </c>
      <c r="O173" s="28" t="s">
        <v>377</v>
      </c>
      <c r="P173" s="20" t="s">
        <v>377</v>
      </c>
      <c r="Q173" s="20" t="s">
        <v>377</v>
      </c>
      <c r="R173" s="20" t="s">
        <v>377</v>
      </c>
      <c r="S173" s="20" t="s">
        <v>377</v>
      </c>
      <c r="T173" s="20" t="s">
        <v>377</v>
      </c>
      <c r="U173" s="149"/>
      <c r="V173" s="20" t="s">
        <v>377</v>
      </c>
      <c r="W173" s="20" t="s">
        <v>377</v>
      </c>
      <c r="X173" s="20" t="s">
        <v>377</v>
      </c>
      <c r="Y173" s="20" t="s">
        <v>377</v>
      </c>
      <c r="Z173" s="20" t="s">
        <v>377</v>
      </c>
      <c r="AA173" s="20" t="s">
        <v>377</v>
      </c>
      <c r="AB173" s="20" t="s">
        <v>377</v>
      </c>
      <c r="AC173" s="20" t="s">
        <v>377</v>
      </c>
      <c r="AD173" s="20" t="s">
        <v>377</v>
      </c>
      <c r="AE173" s="67"/>
      <c r="AF173" s="67"/>
      <c r="AG173" s="67"/>
      <c r="AH173" s="67"/>
      <c r="AI173" s="67"/>
      <c r="AJ173" s="67"/>
      <c r="AK173" s="67"/>
      <c r="AL173" s="67"/>
      <c r="AM173" s="67"/>
      <c r="AN173" s="67"/>
      <c r="AO173" s="67"/>
      <c r="AP173" s="67"/>
      <c r="AQ173" s="67"/>
      <c r="AR173" s="67"/>
      <c r="AS173" s="67"/>
      <c r="AT173" s="147"/>
      <c r="AU173" s="133"/>
      <c r="AV173" s="96" t="s">
        <v>2719</v>
      </c>
      <c r="AW173" s="243" t="s">
        <v>367</v>
      </c>
      <c r="AX173" s="243"/>
      <c r="AY173" s="142" t="s">
        <v>3110</v>
      </c>
      <c r="AZ173" s="234" t="s">
        <v>3111</v>
      </c>
      <c r="BA173" s="234"/>
      <c r="BB173" s="177" t="s">
        <v>367</v>
      </c>
      <c r="BC173" s="234" t="s">
        <v>3112</v>
      </c>
      <c r="BD173" s="234"/>
      <c r="BE173" s="234"/>
      <c r="BF173" s="234"/>
      <c r="BG173" s="214" t="s">
        <v>367</v>
      </c>
      <c r="BH173" s="235" t="s">
        <v>367</v>
      </c>
      <c r="BI173" s="235"/>
      <c r="BJ173" s="235"/>
      <c r="BK173" s="202" t="s">
        <v>367</v>
      </c>
    </row>
    <row r="174" spans="1:63" ht="178.5" customHeight="1" x14ac:dyDescent="0.2">
      <c r="A174" s="275" t="s">
        <v>2349</v>
      </c>
      <c r="B174" s="276"/>
      <c r="C174" s="27" t="s">
        <v>2720</v>
      </c>
      <c r="D174" s="28" t="s">
        <v>108</v>
      </c>
      <c r="E174" s="54" t="s">
        <v>312</v>
      </c>
      <c r="F174" s="28" t="s">
        <v>397</v>
      </c>
      <c r="G174" s="67"/>
      <c r="H174" s="67"/>
      <c r="I174" s="67"/>
      <c r="J174" s="67"/>
      <c r="K174" s="67"/>
      <c r="L174" s="67"/>
      <c r="M174" s="27" t="s">
        <v>237</v>
      </c>
      <c r="N174" s="27" t="s">
        <v>237</v>
      </c>
      <c r="O174" s="28" t="s">
        <v>237</v>
      </c>
      <c r="P174" s="20" t="s">
        <v>237</v>
      </c>
      <c r="Q174" s="20" t="s">
        <v>237</v>
      </c>
      <c r="R174" s="20" t="s">
        <v>377</v>
      </c>
      <c r="S174" s="20" t="s">
        <v>377</v>
      </c>
      <c r="T174" s="20" t="s">
        <v>377</v>
      </c>
      <c r="U174" s="20" t="s">
        <v>377</v>
      </c>
      <c r="V174" s="20" t="s">
        <v>237</v>
      </c>
      <c r="W174" s="20" t="s">
        <v>237</v>
      </c>
      <c r="X174" s="20" t="s">
        <v>237</v>
      </c>
      <c r="Y174" s="20" t="s">
        <v>237</v>
      </c>
      <c r="Z174" s="20" t="s">
        <v>377</v>
      </c>
      <c r="AA174" s="20" t="s">
        <v>377</v>
      </c>
      <c r="AB174" s="149"/>
      <c r="AC174" s="20" t="s">
        <v>377</v>
      </c>
      <c r="AD174" s="20" t="s">
        <v>377</v>
      </c>
      <c r="AE174" s="28" t="s">
        <v>377</v>
      </c>
      <c r="AF174" s="27" t="s">
        <v>377</v>
      </c>
      <c r="AG174" s="28" t="s">
        <v>377</v>
      </c>
      <c r="AH174" s="27" t="s">
        <v>377</v>
      </c>
      <c r="AI174" s="28" t="s">
        <v>237</v>
      </c>
      <c r="AJ174" s="27" t="s">
        <v>237</v>
      </c>
      <c r="AK174" s="28" t="s">
        <v>237</v>
      </c>
      <c r="AL174" s="27" t="s">
        <v>237</v>
      </c>
      <c r="AM174" s="27" t="s">
        <v>377</v>
      </c>
      <c r="AN174" s="27" t="s">
        <v>377</v>
      </c>
      <c r="AO174" s="28" t="s">
        <v>377</v>
      </c>
      <c r="AP174" s="27" t="s">
        <v>377</v>
      </c>
      <c r="AQ174" s="27" t="s">
        <v>377</v>
      </c>
      <c r="AR174" s="28" t="s">
        <v>377</v>
      </c>
      <c r="AS174" s="27" t="s">
        <v>377</v>
      </c>
      <c r="AT174" s="57" t="s">
        <v>377</v>
      </c>
      <c r="AU174" s="58"/>
      <c r="AV174" s="96" t="s">
        <v>2721</v>
      </c>
      <c r="AW174" s="243" t="s">
        <v>367</v>
      </c>
      <c r="AX174" s="243"/>
      <c r="AY174" s="142" t="s">
        <v>3113</v>
      </c>
      <c r="AZ174" s="234" t="s">
        <v>3114</v>
      </c>
      <c r="BA174" s="234"/>
      <c r="BB174" s="222" t="s">
        <v>3234</v>
      </c>
      <c r="BC174" s="234" t="s">
        <v>3115</v>
      </c>
      <c r="BD174" s="234"/>
      <c r="BE174" s="141" t="s">
        <v>367</v>
      </c>
      <c r="BF174" s="141" t="s">
        <v>3115</v>
      </c>
      <c r="BG174" s="136" t="s">
        <v>2167</v>
      </c>
      <c r="BH174" s="236" t="s">
        <v>1843</v>
      </c>
      <c r="BI174" s="237"/>
      <c r="BJ174" s="237"/>
      <c r="BK174" s="201" t="s">
        <v>2213</v>
      </c>
    </row>
    <row r="175" spans="1:63" s="144" customFormat="1" ht="51" x14ac:dyDescent="0.2">
      <c r="A175" s="277" t="s">
        <v>373</v>
      </c>
      <c r="B175" s="278"/>
      <c r="C175" s="29" t="s">
        <v>1884</v>
      </c>
      <c r="D175" s="29" t="s">
        <v>109</v>
      </c>
      <c r="E175" s="60" t="s">
        <v>110</v>
      </c>
      <c r="F175" s="29" t="s">
        <v>2410</v>
      </c>
      <c r="G175" s="26" t="s">
        <v>377</v>
      </c>
      <c r="H175" s="26" t="s">
        <v>377</v>
      </c>
      <c r="I175" s="26" t="s">
        <v>377</v>
      </c>
      <c r="J175" s="26" t="s">
        <v>377</v>
      </c>
      <c r="K175" s="26" t="s">
        <v>377</v>
      </c>
      <c r="L175" s="26" t="s">
        <v>377</v>
      </c>
      <c r="M175" s="26" t="s">
        <v>377</v>
      </c>
      <c r="N175" s="26" t="s">
        <v>377</v>
      </c>
      <c r="O175" s="29" t="s">
        <v>377</v>
      </c>
      <c r="P175" s="19" t="s">
        <v>377</v>
      </c>
      <c r="Q175" s="19" t="s">
        <v>377</v>
      </c>
      <c r="R175" s="19" t="s">
        <v>377</v>
      </c>
      <c r="S175" s="19" t="s">
        <v>377</v>
      </c>
      <c r="T175" s="19" t="s">
        <v>377</v>
      </c>
      <c r="U175" s="19" t="s">
        <v>377</v>
      </c>
      <c r="V175" s="19" t="s">
        <v>237</v>
      </c>
      <c r="W175" s="19" t="s">
        <v>237</v>
      </c>
      <c r="X175" s="19" t="s">
        <v>377</v>
      </c>
      <c r="Y175" s="19" t="s">
        <v>237</v>
      </c>
      <c r="Z175" s="19" t="s">
        <v>377</v>
      </c>
      <c r="AA175" s="19" t="s">
        <v>377</v>
      </c>
      <c r="AB175" s="19" t="s">
        <v>377</v>
      </c>
      <c r="AC175" s="19" t="s">
        <v>237</v>
      </c>
      <c r="AD175" s="19" t="s">
        <v>237</v>
      </c>
      <c r="AE175" s="59"/>
      <c r="AF175" s="59"/>
      <c r="AG175" s="59"/>
      <c r="AH175" s="59"/>
      <c r="AI175" s="59"/>
      <c r="AJ175" s="59"/>
      <c r="AK175" s="59"/>
      <c r="AL175" s="59"/>
      <c r="AM175" s="59"/>
      <c r="AN175" s="59"/>
      <c r="AO175" s="59"/>
      <c r="AP175" s="59"/>
      <c r="AQ175" s="59"/>
      <c r="AR175" s="59"/>
      <c r="AS175" s="59"/>
      <c r="AT175" s="145"/>
      <c r="AU175" s="146"/>
      <c r="AV175" s="123"/>
      <c r="AW175" s="187"/>
      <c r="AX175" s="187"/>
      <c r="AY175" s="187"/>
      <c r="AZ175" s="126"/>
      <c r="BA175" s="126"/>
      <c r="BB175" s="221"/>
      <c r="BC175" s="126"/>
      <c r="BD175" s="126"/>
      <c r="BE175" s="126"/>
      <c r="BF175" s="126"/>
      <c r="BG175" s="126"/>
      <c r="BH175" s="190"/>
      <c r="BI175" s="190"/>
      <c r="BJ175" s="190"/>
      <c r="BK175" s="183"/>
    </row>
    <row r="176" spans="1:63" ht="171.95" customHeight="1" x14ac:dyDescent="0.2">
      <c r="A176" s="275" t="s">
        <v>2349</v>
      </c>
      <c r="B176" s="276"/>
      <c r="C176" s="27" t="s">
        <v>2722</v>
      </c>
      <c r="D176" s="28" t="s">
        <v>2122</v>
      </c>
      <c r="E176" s="60" t="s">
        <v>2006</v>
      </c>
      <c r="F176" s="28" t="s">
        <v>432</v>
      </c>
      <c r="G176" s="27" t="s">
        <v>377</v>
      </c>
      <c r="H176" s="27" t="s">
        <v>377</v>
      </c>
      <c r="I176" s="27" t="s">
        <v>377</v>
      </c>
      <c r="J176" s="27" t="s">
        <v>377</v>
      </c>
      <c r="K176" s="27" t="s">
        <v>377</v>
      </c>
      <c r="L176" s="27" t="s">
        <v>377</v>
      </c>
      <c r="M176" s="27" t="s">
        <v>377</v>
      </c>
      <c r="N176" s="27" t="s">
        <v>377</v>
      </c>
      <c r="O176" s="28" t="s">
        <v>377</v>
      </c>
      <c r="P176" s="20" t="s">
        <v>377</v>
      </c>
      <c r="Q176" s="20" t="s">
        <v>377</v>
      </c>
      <c r="R176" s="20" t="s">
        <v>377</v>
      </c>
      <c r="S176" s="20" t="s">
        <v>377</v>
      </c>
      <c r="T176" s="20" t="s">
        <v>377</v>
      </c>
      <c r="U176" s="20" t="s">
        <v>377</v>
      </c>
      <c r="V176" s="20" t="s">
        <v>237</v>
      </c>
      <c r="W176" s="20" t="s">
        <v>237</v>
      </c>
      <c r="X176" s="20" t="s">
        <v>377</v>
      </c>
      <c r="Y176" s="20" t="s">
        <v>237</v>
      </c>
      <c r="Z176" s="20" t="s">
        <v>377</v>
      </c>
      <c r="AA176" s="20" t="s">
        <v>377</v>
      </c>
      <c r="AB176" s="20" t="s">
        <v>377</v>
      </c>
      <c r="AC176" s="20" t="s">
        <v>237</v>
      </c>
      <c r="AD176" s="20" t="s">
        <v>237</v>
      </c>
      <c r="AE176" s="67"/>
      <c r="AF176" s="67"/>
      <c r="AG176" s="67"/>
      <c r="AH176" s="67"/>
      <c r="AI176" s="67"/>
      <c r="AJ176" s="67"/>
      <c r="AK176" s="67"/>
      <c r="AL176" s="67"/>
      <c r="AM176" s="67"/>
      <c r="AN176" s="67"/>
      <c r="AO176" s="67"/>
      <c r="AP176" s="67"/>
      <c r="AQ176" s="67"/>
      <c r="AR176" s="67"/>
      <c r="AS176" s="67"/>
      <c r="AT176" s="147"/>
      <c r="AU176" s="133"/>
      <c r="AV176" s="96" t="s">
        <v>2912</v>
      </c>
      <c r="AW176" s="243" t="s">
        <v>3461</v>
      </c>
      <c r="AX176" s="243"/>
      <c r="AY176" s="243"/>
      <c r="AZ176" s="234" t="s">
        <v>3460</v>
      </c>
      <c r="BA176" s="234"/>
      <c r="BB176" s="177" t="s">
        <v>3234</v>
      </c>
      <c r="BC176" s="234" t="s">
        <v>3462</v>
      </c>
      <c r="BD176" s="234"/>
      <c r="BE176" s="234"/>
      <c r="BF176" s="234"/>
      <c r="BG176" s="214" t="s">
        <v>367</v>
      </c>
      <c r="BH176" s="235" t="s">
        <v>367</v>
      </c>
      <c r="BI176" s="235"/>
      <c r="BJ176" s="235"/>
      <c r="BK176" s="202" t="s">
        <v>367</v>
      </c>
    </row>
    <row r="177" spans="1:63" ht="232.5" customHeight="1" x14ac:dyDescent="0.2">
      <c r="A177" s="275" t="s">
        <v>2349</v>
      </c>
      <c r="B177" s="276"/>
      <c r="C177" s="27" t="s">
        <v>2723</v>
      </c>
      <c r="D177" s="28" t="s">
        <v>111</v>
      </c>
      <c r="E177" s="54" t="s">
        <v>112</v>
      </c>
      <c r="F177" s="28" t="s">
        <v>1</v>
      </c>
      <c r="G177" s="27" t="s">
        <v>377</v>
      </c>
      <c r="H177" s="27" t="s">
        <v>377</v>
      </c>
      <c r="I177" s="27" t="s">
        <v>377</v>
      </c>
      <c r="J177" s="27" t="s">
        <v>377</v>
      </c>
      <c r="K177" s="27" t="s">
        <v>377</v>
      </c>
      <c r="L177" s="27" t="s">
        <v>377</v>
      </c>
      <c r="M177" s="27" t="s">
        <v>377</v>
      </c>
      <c r="N177" s="27" t="s">
        <v>377</v>
      </c>
      <c r="O177" s="28" t="s">
        <v>377</v>
      </c>
      <c r="P177" s="20" t="s">
        <v>377</v>
      </c>
      <c r="Q177" s="20" t="s">
        <v>377</v>
      </c>
      <c r="R177" s="20" t="s">
        <v>377</v>
      </c>
      <c r="S177" s="20" t="s">
        <v>377</v>
      </c>
      <c r="T177" s="20" t="s">
        <v>377</v>
      </c>
      <c r="U177" s="20" t="s">
        <v>377</v>
      </c>
      <c r="V177" s="20" t="s">
        <v>377</v>
      </c>
      <c r="W177" s="20" t="s">
        <v>377</v>
      </c>
      <c r="X177" s="20" t="s">
        <v>377</v>
      </c>
      <c r="Y177" s="20" t="s">
        <v>377</v>
      </c>
      <c r="Z177" s="20" t="s">
        <v>377</v>
      </c>
      <c r="AA177" s="20" t="s">
        <v>377</v>
      </c>
      <c r="AB177" s="20" t="s">
        <v>377</v>
      </c>
      <c r="AC177" s="20" t="s">
        <v>377</v>
      </c>
      <c r="AD177" s="20" t="s">
        <v>377</v>
      </c>
      <c r="AE177" s="67"/>
      <c r="AF177" s="67"/>
      <c r="AG177" s="67"/>
      <c r="AH177" s="67"/>
      <c r="AI177" s="67"/>
      <c r="AJ177" s="67"/>
      <c r="AK177" s="67"/>
      <c r="AL177" s="67"/>
      <c r="AM177" s="67"/>
      <c r="AN177" s="67"/>
      <c r="AO177" s="67"/>
      <c r="AP177" s="67"/>
      <c r="AQ177" s="67"/>
      <c r="AR177" s="67"/>
      <c r="AS177" s="67"/>
      <c r="AT177" s="147"/>
      <c r="AU177" s="133"/>
      <c r="AV177" s="96" t="s">
        <v>2437</v>
      </c>
      <c r="AW177" s="243" t="s">
        <v>3116</v>
      </c>
      <c r="AX177" s="243"/>
      <c r="AY177" s="243"/>
      <c r="AZ177" s="234" t="s">
        <v>3117</v>
      </c>
      <c r="BA177" s="234"/>
      <c r="BB177" s="222" t="s">
        <v>3234</v>
      </c>
      <c r="BC177" s="234" t="s">
        <v>3463</v>
      </c>
      <c r="BD177" s="234"/>
      <c r="BE177" s="234"/>
      <c r="BF177" s="234"/>
      <c r="BG177" s="214" t="s">
        <v>367</v>
      </c>
      <c r="BH177" s="235" t="s">
        <v>367</v>
      </c>
      <c r="BI177" s="235"/>
      <c r="BJ177" s="235"/>
      <c r="BK177" s="202" t="s">
        <v>367</v>
      </c>
    </row>
    <row r="178" spans="1:63" ht="118.15" customHeight="1" x14ac:dyDescent="0.2">
      <c r="A178" s="275" t="s">
        <v>2349</v>
      </c>
      <c r="B178" s="276"/>
      <c r="C178" s="27" t="s">
        <v>2724</v>
      </c>
      <c r="D178" s="28" t="s">
        <v>119</v>
      </c>
      <c r="E178" s="54" t="s">
        <v>2007</v>
      </c>
      <c r="F178" s="28" t="s">
        <v>1</v>
      </c>
      <c r="G178" s="27" t="s">
        <v>377</v>
      </c>
      <c r="H178" s="27" t="s">
        <v>377</v>
      </c>
      <c r="I178" s="27" t="s">
        <v>377</v>
      </c>
      <c r="J178" s="27" t="s">
        <v>377</v>
      </c>
      <c r="K178" s="27" t="s">
        <v>377</v>
      </c>
      <c r="L178" s="27" t="s">
        <v>377</v>
      </c>
      <c r="M178" s="27" t="s">
        <v>377</v>
      </c>
      <c r="N178" s="27" t="s">
        <v>377</v>
      </c>
      <c r="O178" s="28" t="s">
        <v>377</v>
      </c>
      <c r="P178" s="20" t="s">
        <v>377</v>
      </c>
      <c r="Q178" s="20" t="s">
        <v>377</v>
      </c>
      <c r="R178" s="20" t="s">
        <v>377</v>
      </c>
      <c r="S178" s="20" t="s">
        <v>377</v>
      </c>
      <c r="T178" s="20" t="s">
        <v>377</v>
      </c>
      <c r="U178" s="20" t="s">
        <v>377</v>
      </c>
      <c r="V178" s="20" t="s">
        <v>377</v>
      </c>
      <c r="W178" s="20" t="s">
        <v>377</v>
      </c>
      <c r="X178" s="20" t="s">
        <v>377</v>
      </c>
      <c r="Y178" s="20" t="s">
        <v>377</v>
      </c>
      <c r="Z178" s="20" t="s">
        <v>377</v>
      </c>
      <c r="AA178" s="20" t="s">
        <v>377</v>
      </c>
      <c r="AB178" s="20" t="s">
        <v>377</v>
      </c>
      <c r="AC178" s="20" t="s">
        <v>377</v>
      </c>
      <c r="AD178" s="20" t="s">
        <v>377</v>
      </c>
      <c r="AE178" s="67"/>
      <c r="AF178" s="67"/>
      <c r="AG178" s="67"/>
      <c r="AH178" s="67"/>
      <c r="AI178" s="67"/>
      <c r="AJ178" s="67"/>
      <c r="AK178" s="67"/>
      <c r="AL178" s="67"/>
      <c r="AM178" s="67"/>
      <c r="AN178" s="67"/>
      <c r="AO178" s="67"/>
      <c r="AP178" s="67"/>
      <c r="AQ178" s="67"/>
      <c r="AR178" s="67"/>
      <c r="AS178" s="67"/>
      <c r="AT178" s="147"/>
      <c r="AU178" s="133"/>
      <c r="AV178" s="96" t="s">
        <v>2725</v>
      </c>
      <c r="AW178" s="243" t="s">
        <v>3118</v>
      </c>
      <c r="AX178" s="243"/>
      <c r="AY178" s="243"/>
      <c r="AZ178" s="234" t="s">
        <v>3119</v>
      </c>
      <c r="BA178" s="234"/>
      <c r="BB178" s="222" t="s">
        <v>3234</v>
      </c>
      <c r="BC178" s="234" t="s">
        <v>3467</v>
      </c>
      <c r="BD178" s="234"/>
      <c r="BE178" s="234"/>
      <c r="BF178" s="234"/>
      <c r="BG178" s="214" t="s">
        <v>367</v>
      </c>
      <c r="BH178" s="235" t="s">
        <v>367</v>
      </c>
      <c r="BI178" s="235"/>
      <c r="BJ178" s="235"/>
      <c r="BK178" s="202" t="s">
        <v>367</v>
      </c>
    </row>
    <row r="179" spans="1:63" ht="131.25" customHeight="1" x14ac:dyDescent="0.2">
      <c r="A179" s="275" t="s">
        <v>2349</v>
      </c>
      <c r="B179" s="276"/>
      <c r="C179" s="27" t="s">
        <v>2726</v>
      </c>
      <c r="D179" s="28" t="s">
        <v>126</v>
      </c>
      <c r="E179" s="54" t="s">
        <v>313</v>
      </c>
      <c r="F179" s="28" t="s">
        <v>391</v>
      </c>
      <c r="G179" s="27" t="s">
        <v>377</v>
      </c>
      <c r="H179" s="27" t="s">
        <v>377</v>
      </c>
      <c r="I179" s="27" t="s">
        <v>377</v>
      </c>
      <c r="J179" s="27" t="s">
        <v>377</v>
      </c>
      <c r="K179" s="27" t="s">
        <v>377</v>
      </c>
      <c r="L179" s="27" t="s">
        <v>377</v>
      </c>
      <c r="M179" s="27" t="s">
        <v>377</v>
      </c>
      <c r="N179" s="27" t="s">
        <v>377</v>
      </c>
      <c r="O179" s="28" t="s">
        <v>377</v>
      </c>
      <c r="P179" s="20" t="s">
        <v>377</v>
      </c>
      <c r="Q179" s="20" t="s">
        <v>377</v>
      </c>
      <c r="R179" s="20" t="s">
        <v>377</v>
      </c>
      <c r="S179" s="20" t="s">
        <v>377</v>
      </c>
      <c r="T179" s="20" t="s">
        <v>377</v>
      </c>
      <c r="U179" s="20" t="s">
        <v>377</v>
      </c>
      <c r="V179" s="20" t="s">
        <v>237</v>
      </c>
      <c r="W179" s="20" t="s">
        <v>237</v>
      </c>
      <c r="X179" s="20" t="s">
        <v>377</v>
      </c>
      <c r="Y179" s="20" t="s">
        <v>237</v>
      </c>
      <c r="Z179" s="20" t="s">
        <v>377</v>
      </c>
      <c r="AA179" s="20" t="s">
        <v>377</v>
      </c>
      <c r="AB179" s="20" t="s">
        <v>377</v>
      </c>
      <c r="AC179" s="20" t="s">
        <v>237</v>
      </c>
      <c r="AD179" s="20" t="s">
        <v>237</v>
      </c>
      <c r="AE179" s="67"/>
      <c r="AF179" s="67"/>
      <c r="AG179" s="67"/>
      <c r="AH179" s="67"/>
      <c r="AI179" s="67"/>
      <c r="AJ179" s="67"/>
      <c r="AK179" s="67"/>
      <c r="AL179" s="67"/>
      <c r="AM179" s="67"/>
      <c r="AN179" s="67"/>
      <c r="AO179" s="67"/>
      <c r="AP179" s="67"/>
      <c r="AQ179" s="67"/>
      <c r="AR179" s="67"/>
      <c r="AS179" s="67"/>
      <c r="AT179" s="147"/>
      <c r="AU179" s="133"/>
      <c r="AV179" s="97" t="s">
        <v>2727</v>
      </c>
      <c r="AW179" s="243" t="s">
        <v>3120</v>
      </c>
      <c r="AX179" s="243"/>
      <c r="AY179" s="243"/>
      <c r="AZ179" s="234" t="s">
        <v>3466</v>
      </c>
      <c r="BA179" s="234"/>
      <c r="BB179" s="222" t="s">
        <v>3234</v>
      </c>
      <c r="BC179" s="234" t="s">
        <v>3464</v>
      </c>
      <c r="BD179" s="234"/>
      <c r="BE179" s="234"/>
      <c r="BF179" s="234"/>
      <c r="BG179" s="214" t="s">
        <v>367</v>
      </c>
      <c r="BH179" s="235" t="s">
        <v>367</v>
      </c>
      <c r="BI179" s="235"/>
      <c r="BJ179" s="235"/>
      <c r="BK179" s="202" t="s">
        <v>367</v>
      </c>
    </row>
    <row r="180" spans="1:63" ht="173.25" customHeight="1" x14ac:dyDescent="0.2">
      <c r="A180" s="275" t="s">
        <v>2349</v>
      </c>
      <c r="B180" s="276"/>
      <c r="C180" s="27" t="s">
        <v>2728</v>
      </c>
      <c r="D180" s="28" t="s">
        <v>117</v>
      </c>
      <c r="E180" s="54" t="s">
        <v>118</v>
      </c>
      <c r="F180" s="28" t="s">
        <v>1</v>
      </c>
      <c r="G180" s="27" t="s">
        <v>377</v>
      </c>
      <c r="H180" s="27" t="s">
        <v>377</v>
      </c>
      <c r="I180" s="27" t="s">
        <v>377</v>
      </c>
      <c r="J180" s="27" t="s">
        <v>377</v>
      </c>
      <c r="K180" s="27" t="s">
        <v>377</v>
      </c>
      <c r="L180" s="27" t="s">
        <v>377</v>
      </c>
      <c r="M180" s="27" t="s">
        <v>377</v>
      </c>
      <c r="N180" s="27" t="s">
        <v>377</v>
      </c>
      <c r="O180" s="28" t="s">
        <v>377</v>
      </c>
      <c r="P180" s="20" t="s">
        <v>377</v>
      </c>
      <c r="Q180" s="20" t="s">
        <v>377</v>
      </c>
      <c r="R180" s="20" t="s">
        <v>377</v>
      </c>
      <c r="S180" s="20" t="s">
        <v>377</v>
      </c>
      <c r="T180" s="20" t="s">
        <v>377</v>
      </c>
      <c r="U180" s="20" t="s">
        <v>377</v>
      </c>
      <c r="V180" s="20" t="s">
        <v>377</v>
      </c>
      <c r="W180" s="20" t="s">
        <v>377</v>
      </c>
      <c r="X180" s="20" t="s">
        <v>377</v>
      </c>
      <c r="Y180" s="20" t="s">
        <v>377</v>
      </c>
      <c r="Z180" s="20" t="s">
        <v>377</v>
      </c>
      <c r="AA180" s="20" t="s">
        <v>377</v>
      </c>
      <c r="AB180" s="20" t="s">
        <v>377</v>
      </c>
      <c r="AC180" s="20" t="s">
        <v>377</v>
      </c>
      <c r="AD180" s="20" t="s">
        <v>377</v>
      </c>
      <c r="AE180" s="67"/>
      <c r="AF180" s="67"/>
      <c r="AG180" s="67"/>
      <c r="AH180" s="67"/>
      <c r="AI180" s="67"/>
      <c r="AJ180" s="67"/>
      <c r="AK180" s="67"/>
      <c r="AL180" s="67"/>
      <c r="AM180" s="67"/>
      <c r="AN180" s="67"/>
      <c r="AO180" s="67"/>
      <c r="AP180" s="67"/>
      <c r="AQ180" s="67"/>
      <c r="AR180" s="67"/>
      <c r="AS180" s="67"/>
      <c r="AT180" s="147"/>
      <c r="AU180" s="133"/>
      <c r="AV180" s="96"/>
      <c r="AW180" s="243" t="s">
        <v>3459</v>
      </c>
      <c r="AX180" s="243"/>
      <c r="AY180" s="243"/>
      <c r="AZ180" s="234" t="s">
        <v>3459</v>
      </c>
      <c r="BA180" s="234"/>
      <c r="BB180" s="222" t="s">
        <v>3234</v>
      </c>
      <c r="BC180" s="234" t="s">
        <v>3465</v>
      </c>
      <c r="BD180" s="234"/>
      <c r="BE180" s="234"/>
      <c r="BF180" s="234"/>
      <c r="BG180" s="214" t="s">
        <v>367</v>
      </c>
      <c r="BH180" s="235" t="s">
        <v>367</v>
      </c>
      <c r="BI180" s="235"/>
      <c r="BJ180" s="235"/>
      <c r="BK180" s="202" t="s">
        <v>367</v>
      </c>
    </row>
    <row r="181" spans="1:63" ht="196.9" customHeight="1" x14ac:dyDescent="0.2">
      <c r="A181" s="275" t="s">
        <v>2349</v>
      </c>
      <c r="B181" s="276"/>
      <c r="C181" s="27" t="s">
        <v>2729</v>
      </c>
      <c r="D181" s="28" t="s">
        <v>116</v>
      </c>
      <c r="E181" s="54" t="s">
        <v>2008</v>
      </c>
      <c r="F181" s="28" t="s">
        <v>432</v>
      </c>
      <c r="G181" s="27" t="s">
        <v>377</v>
      </c>
      <c r="H181" s="27" t="s">
        <v>377</v>
      </c>
      <c r="I181" s="27" t="s">
        <v>377</v>
      </c>
      <c r="J181" s="27" t="s">
        <v>377</v>
      </c>
      <c r="K181" s="27" t="s">
        <v>377</v>
      </c>
      <c r="L181" s="27" t="s">
        <v>377</v>
      </c>
      <c r="M181" s="27" t="s">
        <v>377</v>
      </c>
      <c r="N181" s="27" t="s">
        <v>377</v>
      </c>
      <c r="O181" s="28" t="s">
        <v>377</v>
      </c>
      <c r="P181" s="20" t="s">
        <v>377</v>
      </c>
      <c r="Q181" s="20" t="s">
        <v>377</v>
      </c>
      <c r="R181" s="20" t="s">
        <v>377</v>
      </c>
      <c r="S181" s="20" t="s">
        <v>377</v>
      </c>
      <c r="T181" s="20" t="s">
        <v>377</v>
      </c>
      <c r="U181" s="20" t="s">
        <v>377</v>
      </c>
      <c r="V181" s="20" t="s">
        <v>237</v>
      </c>
      <c r="W181" s="20" t="s">
        <v>237</v>
      </c>
      <c r="X181" s="20" t="s">
        <v>377</v>
      </c>
      <c r="Y181" s="20" t="s">
        <v>237</v>
      </c>
      <c r="Z181" s="20" t="s">
        <v>377</v>
      </c>
      <c r="AA181" s="20" t="s">
        <v>377</v>
      </c>
      <c r="AB181" s="20" t="s">
        <v>377</v>
      </c>
      <c r="AC181" s="20" t="s">
        <v>237</v>
      </c>
      <c r="AD181" s="20" t="s">
        <v>237</v>
      </c>
      <c r="AE181" s="67"/>
      <c r="AF181" s="67"/>
      <c r="AG181" s="67"/>
      <c r="AH181" s="67"/>
      <c r="AI181" s="67"/>
      <c r="AJ181" s="67"/>
      <c r="AK181" s="67"/>
      <c r="AL181" s="67"/>
      <c r="AM181" s="67"/>
      <c r="AN181" s="67"/>
      <c r="AO181" s="67"/>
      <c r="AP181" s="67"/>
      <c r="AQ181" s="67"/>
      <c r="AR181" s="67"/>
      <c r="AS181" s="67"/>
      <c r="AT181" s="147"/>
      <c r="AU181" s="133"/>
      <c r="AV181" s="96" t="s">
        <v>2730</v>
      </c>
      <c r="AW181" s="243" t="s">
        <v>3121</v>
      </c>
      <c r="AX181" s="243"/>
      <c r="AY181" s="243"/>
      <c r="AZ181" s="234" t="s">
        <v>3121</v>
      </c>
      <c r="BA181" s="234"/>
      <c r="BB181" s="177" t="s">
        <v>3234</v>
      </c>
      <c r="BC181" s="234" t="s">
        <v>3122</v>
      </c>
      <c r="BD181" s="234"/>
      <c r="BE181" s="234"/>
      <c r="BF181" s="234"/>
      <c r="BG181" s="214" t="s">
        <v>367</v>
      </c>
      <c r="BH181" s="235" t="s">
        <v>367</v>
      </c>
      <c r="BI181" s="235"/>
      <c r="BJ181" s="235"/>
      <c r="BK181" s="202" t="s">
        <v>367</v>
      </c>
    </row>
    <row r="182" spans="1:63" ht="131.25" customHeight="1" x14ac:dyDescent="0.2">
      <c r="A182" s="275" t="s">
        <v>2349</v>
      </c>
      <c r="B182" s="276"/>
      <c r="C182" s="27" t="s">
        <v>2731</v>
      </c>
      <c r="D182" s="28" t="s">
        <v>115</v>
      </c>
      <c r="E182" s="54" t="s">
        <v>2009</v>
      </c>
      <c r="F182" s="28" t="s">
        <v>412</v>
      </c>
      <c r="G182" s="27" t="s">
        <v>377</v>
      </c>
      <c r="H182" s="27" t="s">
        <v>377</v>
      </c>
      <c r="I182" s="27" t="s">
        <v>377</v>
      </c>
      <c r="J182" s="27" t="s">
        <v>377</v>
      </c>
      <c r="K182" s="27" t="s">
        <v>377</v>
      </c>
      <c r="L182" s="27" t="s">
        <v>377</v>
      </c>
      <c r="M182" s="27" t="s">
        <v>377</v>
      </c>
      <c r="N182" s="27" t="s">
        <v>377</v>
      </c>
      <c r="O182" s="28" t="s">
        <v>377</v>
      </c>
      <c r="P182" s="20" t="s">
        <v>377</v>
      </c>
      <c r="Q182" s="20" t="s">
        <v>377</v>
      </c>
      <c r="R182" s="20" t="s">
        <v>377</v>
      </c>
      <c r="S182" s="20" t="s">
        <v>377</v>
      </c>
      <c r="T182" s="20" t="s">
        <v>377</v>
      </c>
      <c r="U182" s="20" t="s">
        <v>377</v>
      </c>
      <c r="V182" s="20" t="s">
        <v>377</v>
      </c>
      <c r="W182" s="20" t="s">
        <v>377</v>
      </c>
      <c r="X182" s="20" t="s">
        <v>377</v>
      </c>
      <c r="Y182" s="20" t="s">
        <v>377</v>
      </c>
      <c r="Z182" s="20" t="s">
        <v>377</v>
      </c>
      <c r="AA182" s="20" t="s">
        <v>377</v>
      </c>
      <c r="AB182" s="20" t="s">
        <v>377</v>
      </c>
      <c r="AC182" s="20" t="s">
        <v>377</v>
      </c>
      <c r="AD182" s="20" t="s">
        <v>377</v>
      </c>
      <c r="AE182" s="67"/>
      <c r="AF182" s="67"/>
      <c r="AG182" s="67"/>
      <c r="AH182" s="67"/>
      <c r="AI182" s="67"/>
      <c r="AJ182" s="67"/>
      <c r="AK182" s="67"/>
      <c r="AL182" s="67"/>
      <c r="AM182" s="67"/>
      <c r="AN182" s="67"/>
      <c r="AO182" s="67"/>
      <c r="AP182" s="67"/>
      <c r="AQ182" s="67"/>
      <c r="AR182" s="67"/>
      <c r="AS182" s="67"/>
      <c r="AT182" s="147"/>
      <c r="AU182" s="133"/>
      <c r="AV182" s="96" t="s">
        <v>2732</v>
      </c>
      <c r="AW182" s="243" t="s">
        <v>3123</v>
      </c>
      <c r="AX182" s="243"/>
      <c r="AY182" s="243"/>
      <c r="AZ182" s="234" t="s">
        <v>3124</v>
      </c>
      <c r="BA182" s="234"/>
      <c r="BB182" s="222" t="s">
        <v>3234</v>
      </c>
      <c r="BC182" s="234" t="s">
        <v>3125</v>
      </c>
      <c r="BD182" s="234"/>
      <c r="BE182" s="234"/>
      <c r="BF182" s="234"/>
      <c r="BG182" s="214" t="s">
        <v>367</v>
      </c>
      <c r="BH182" s="235" t="s">
        <v>367</v>
      </c>
      <c r="BI182" s="235"/>
      <c r="BJ182" s="235"/>
      <c r="BK182" s="202" t="s">
        <v>367</v>
      </c>
    </row>
    <row r="183" spans="1:63" s="144" customFormat="1" ht="57" customHeight="1" x14ac:dyDescent="0.2">
      <c r="A183" s="277" t="s">
        <v>373</v>
      </c>
      <c r="B183" s="278"/>
      <c r="C183" s="29" t="s">
        <v>114</v>
      </c>
      <c r="D183" s="29" t="s">
        <v>113</v>
      </c>
      <c r="E183" s="51" t="s">
        <v>121</v>
      </c>
      <c r="F183" s="29" t="s">
        <v>2410</v>
      </c>
      <c r="G183" s="59"/>
      <c r="H183" s="59"/>
      <c r="I183" s="59"/>
      <c r="J183" s="59"/>
      <c r="K183" s="59"/>
      <c r="L183" s="59"/>
      <c r="M183" s="26" t="s">
        <v>237</v>
      </c>
      <c r="N183" s="26" t="s">
        <v>237</v>
      </c>
      <c r="O183" s="29" t="s">
        <v>237</v>
      </c>
      <c r="P183" s="19" t="s">
        <v>237</v>
      </c>
      <c r="Q183" s="19" t="s">
        <v>237</v>
      </c>
      <c r="R183" s="19" t="s">
        <v>237</v>
      </c>
      <c r="S183" s="19" t="s">
        <v>237</v>
      </c>
      <c r="T183" s="19" t="s">
        <v>237</v>
      </c>
      <c r="U183" s="19" t="s">
        <v>237</v>
      </c>
      <c r="V183" s="19" t="s">
        <v>237</v>
      </c>
      <c r="W183" s="19" t="s">
        <v>237</v>
      </c>
      <c r="X183" s="19" t="s">
        <v>237</v>
      </c>
      <c r="Y183" s="19" t="s">
        <v>237</v>
      </c>
      <c r="Z183" s="19" t="s">
        <v>237</v>
      </c>
      <c r="AA183" s="19" t="s">
        <v>237</v>
      </c>
      <c r="AB183" s="19" t="s">
        <v>237</v>
      </c>
      <c r="AC183" s="19" t="s">
        <v>237</v>
      </c>
      <c r="AD183" s="19" t="s">
        <v>237</v>
      </c>
      <c r="AE183" s="59"/>
      <c r="AF183" s="59"/>
      <c r="AG183" s="59"/>
      <c r="AH183" s="59"/>
      <c r="AI183" s="59"/>
      <c r="AJ183" s="59"/>
      <c r="AK183" s="59"/>
      <c r="AL183" s="59"/>
      <c r="AM183" s="59"/>
      <c r="AN183" s="59"/>
      <c r="AO183" s="59"/>
      <c r="AP183" s="59"/>
      <c r="AQ183" s="59"/>
      <c r="AR183" s="59"/>
      <c r="AS183" s="59"/>
      <c r="AT183" s="145"/>
      <c r="AU183" s="146"/>
      <c r="AV183" s="123"/>
      <c r="AW183" s="187"/>
      <c r="AX183" s="187"/>
      <c r="AY183" s="187"/>
      <c r="AZ183" s="126"/>
      <c r="BA183" s="126"/>
      <c r="BB183" s="221"/>
      <c r="BC183" s="126"/>
      <c r="BD183" s="126"/>
      <c r="BE183" s="126"/>
      <c r="BF183" s="126"/>
      <c r="BG183" s="126"/>
      <c r="BH183" s="190"/>
      <c r="BI183" s="190"/>
      <c r="BJ183" s="190"/>
      <c r="BK183" s="183"/>
    </row>
    <row r="184" spans="1:63" ht="140.25" customHeight="1" x14ac:dyDescent="0.2">
      <c r="A184" s="275" t="s">
        <v>2349</v>
      </c>
      <c r="B184" s="276"/>
      <c r="C184" s="27" t="s">
        <v>2733</v>
      </c>
      <c r="D184" s="28" t="s">
        <v>120</v>
      </c>
      <c r="E184" s="60" t="s">
        <v>122</v>
      </c>
      <c r="F184" s="28" t="s">
        <v>1</v>
      </c>
      <c r="G184" s="67"/>
      <c r="H184" s="67"/>
      <c r="I184" s="67"/>
      <c r="J184" s="67"/>
      <c r="K184" s="67"/>
      <c r="L184" s="67"/>
      <c r="M184" s="27" t="s">
        <v>377</v>
      </c>
      <c r="N184" s="27" t="s">
        <v>377</v>
      </c>
      <c r="O184" s="28" t="s">
        <v>377</v>
      </c>
      <c r="P184" s="20" t="s">
        <v>237</v>
      </c>
      <c r="Q184" s="20" t="s">
        <v>237</v>
      </c>
      <c r="R184" s="20" t="s">
        <v>377</v>
      </c>
      <c r="S184" s="20" t="s">
        <v>377</v>
      </c>
      <c r="T184" s="20" t="s">
        <v>377</v>
      </c>
      <c r="U184" s="20" t="s">
        <v>237</v>
      </c>
      <c r="V184" s="20" t="s">
        <v>237</v>
      </c>
      <c r="W184" s="20" t="s">
        <v>237</v>
      </c>
      <c r="X184" s="20" t="s">
        <v>377</v>
      </c>
      <c r="Y184" s="20" t="s">
        <v>377</v>
      </c>
      <c r="Z184" s="20" t="s">
        <v>377</v>
      </c>
      <c r="AA184" s="20" t="s">
        <v>377</v>
      </c>
      <c r="AB184" s="20" t="s">
        <v>377</v>
      </c>
      <c r="AC184" s="20" t="s">
        <v>237</v>
      </c>
      <c r="AD184" s="20" t="s">
        <v>237</v>
      </c>
      <c r="AE184" s="67"/>
      <c r="AF184" s="67"/>
      <c r="AG184" s="67"/>
      <c r="AH184" s="67"/>
      <c r="AI184" s="67"/>
      <c r="AJ184" s="67"/>
      <c r="AK184" s="67"/>
      <c r="AL184" s="67"/>
      <c r="AM184" s="67"/>
      <c r="AN184" s="67"/>
      <c r="AO184" s="67"/>
      <c r="AP184" s="67"/>
      <c r="AQ184" s="67"/>
      <c r="AR184" s="67"/>
      <c r="AS184" s="67"/>
      <c r="AT184" s="147"/>
      <c r="AU184" s="133"/>
      <c r="AV184" s="96" t="s">
        <v>2734</v>
      </c>
      <c r="AW184" s="243" t="s">
        <v>367</v>
      </c>
      <c r="AX184" s="243"/>
      <c r="AY184" s="142" t="s">
        <v>3126</v>
      </c>
      <c r="AZ184" s="234" t="s">
        <v>3126</v>
      </c>
      <c r="BA184" s="234"/>
      <c r="BB184" s="222" t="s">
        <v>3234</v>
      </c>
      <c r="BC184" s="234" t="s">
        <v>3127</v>
      </c>
      <c r="BD184" s="234"/>
      <c r="BE184" s="234"/>
      <c r="BF184" s="234"/>
      <c r="BG184" s="214" t="s">
        <v>367</v>
      </c>
      <c r="BH184" s="235" t="s">
        <v>367</v>
      </c>
      <c r="BI184" s="235"/>
      <c r="BJ184" s="235"/>
      <c r="BK184" s="202" t="s">
        <v>367</v>
      </c>
    </row>
    <row r="185" spans="1:63" ht="153" customHeight="1" x14ac:dyDescent="0.2">
      <c r="A185" s="275" t="s">
        <v>2349</v>
      </c>
      <c r="B185" s="276"/>
      <c r="C185" s="27" t="s">
        <v>2735</v>
      </c>
      <c r="D185" s="28" t="s">
        <v>125</v>
      </c>
      <c r="E185" s="60" t="s">
        <v>123</v>
      </c>
      <c r="F185" s="28" t="s">
        <v>1</v>
      </c>
      <c r="G185" s="67"/>
      <c r="H185" s="67"/>
      <c r="I185" s="67"/>
      <c r="J185" s="67"/>
      <c r="K185" s="67"/>
      <c r="L185" s="67"/>
      <c r="M185" s="27" t="s">
        <v>377</v>
      </c>
      <c r="N185" s="27" t="s">
        <v>377</v>
      </c>
      <c r="O185" s="28" t="s">
        <v>377</v>
      </c>
      <c r="P185" s="20" t="s">
        <v>377</v>
      </c>
      <c r="Q185" s="20" t="s">
        <v>377</v>
      </c>
      <c r="R185" s="20" t="s">
        <v>377</v>
      </c>
      <c r="S185" s="20" t="s">
        <v>377</v>
      </c>
      <c r="T185" s="20" t="s">
        <v>377</v>
      </c>
      <c r="U185" s="20" t="s">
        <v>377</v>
      </c>
      <c r="V185" s="20" t="s">
        <v>377</v>
      </c>
      <c r="W185" s="20" t="s">
        <v>377</v>
      </c>
      <c r="X185" s="20" t="s">
        <v>377</v>
      </c>
      <c r="Y185" s="20" t="s">
        <v>377</v>
      </c>
      <c r="Z185" s="20" t="s">
        <v>377</v>
      </c>
      <c r="AA185" s="20" t="s">
        <v>377</v>
      </c>
      <c r="AB185" s="20" t="s">
        <v>377</v>
      </c>
      <c r="AC185" s="20" t="s">
        <v>377</v>
      </c>
      <c r="AD185" s="20" t="s">
        <v>377</v>
      </c>
      <c r="AE185" s="67"/>
      <c r="AF185" s="67"/>
      <c r="AG185" s="67"/>
      <c r="AH185" s="67"/>
      <c r="AI185" s="67"/>
      <c r="AJ185" s="67"/>
      <c r="AK185" s="67"/>
      <c r="AL185" s="67"/>
      <c r="AM185" s="67"/>
      <c r="AN185" s="67"/>
      <c r="AO185" s="67"/>
      <c r="AP185" s="67"/>
      <c r="AQ185" s="67"/>
      <c r="AR185" s="67"/>
      <c r="AS185" s="67"/>
      <c r="AT185" s="147"/>
      <c r="AU185" s="133"/>
      <c r="AV185" s="96" t="s">
        <v>2736</v>
      </c>
      <c r="AW185" s="243" t="s">
        <v>367</v>
      </c>
      <c r="AX185" s="243"/>
      <c r="AY185" s="142" t="s">
        <v>3128</v>
      </c>
      <c r="AZ185" s="234" t="s">
        <v>3128</v>
      </c>
      <c r="BA185" s="234"/>
      <c r="BB185" s="222" t="s">
        <v>3234</v>
      </c>
      <c r="BC185" s="234" t="s">
        <v>3129</v>
      </c>
      <c r="BD185" s="234"/>
      <c r="BE185" s="234"/>
      <c r="BF185" s="234"/>
      <c r="BG185" s="214" t="s">
        <v>367</v>
      </c>
      <c r="BH185" s="235" t="s">
        <v>367</v>
      </c>
      <c r="BI185" s="235"/>
      <c r="BJ185" s="235"/>
      <c r="BK185" s="202" t="s">
        <v>367</v>
      </c>
    </row>
    <row r="186" spans="1:63" ht="165.75" customHeight="1" x14ac:dyDescent="0.2">
      <c r="A186" s="275" t="s">
        <v>2349</v>
      </c>
      <c r="B186" s="276"/>
      <c r="C186" s="27" t="s">
        <v>2737</v>
      </c>
      <c r="D186" s="28" t="s">
        <v>127</v>
      </c>
      <c r="E186" s="60" t="s">
        <v>124</v>
      </c>
      <c r="F186" s="28" t="s">
        <v>397</v>
      </c>
      <c r="G186" s="67"/>
      <c r="H186" s="67"/>
      <c r="I186" s="67"/>
      <c r="J186" s="67"/>
      <c r="K186" s="67"/>
      <c r="L186" s="67"/>
      <c r="M186" s="27" t="s">
        <v>377</v>
      </c>
      <c r="N186" s="27" t="s">
        <v>377</v>
      </c>
      <c r="O186" s="28" t="s">
        <v>377</v>
      </c>
      <c r="P186" s="20" t="s">
        <v>377</v>
      </c>
      <c r="Q186" s="20" t="s">
        <v>377</v>
      </c>
      <c r="R186" s="20" t="s">
        <v>377</v>
      </c>
      <c r="S186" s="20" t="s">
        <v>377</v>
      </c>
      <c r="T186" s="20" t="s">
        <v>377</v>
      </c>
      <c r="U186" s="20" t="s">
        <v>377</v>
      </c>
      <c r="V186" s="20" t="s">
        <v>377</v>
      </c>
      <c r="W186" s="20" t="s">
        <v>377</v>
      </c>
      <c r="X186" s="20" t="s">
        <v>377</v>
      </c>
      <c r="Y186" s="20" t="s">
        <v>377</v>
      </c>
      <c r="Z186" s="20" t="s">
        <v>377</v>
      </c>
      <c r="AA186" s="20" t="s">
        <v>377</v>
      </c>
      <c r="AB186" s="20" t="s">
        <v>377</v>
      </c>
      <c r="AC186" s="20" t="s">
        <v>377</v>
      </c>
      <c r="AD186" s="20" t="s">
        <v>377</v>
      </c>
      <c r="AE186" s="67"/>
      <c r="AF186" s="67"/>
      <c r="AG186" s="67"/>
      <c r="AH186" s="67"/>
      <c r="AI186" s="67"/>
      <c r="AJ186" s="67"/>
      <c r="AK186" s="67"/>
      <c r="AL186" s="67"/>
      <c r="AM186" s="67"/>
      <c r="AN186" s="67"/>
      <c r="AO186" s="67"/>
      <c r="AP186" s="67"/>
      <c r="AQ186" s="67"/>
      <c r="AR186" s="67"/>
      <c r="AS186" s="67"/>
      <c r="AT186" s="147"/>
      <c r="AU186" s="133"/>
      <c r="AV186" s="96" t="s">
        <v>2738</v>
      </c>
      <c r="AW186" s="243" t="s">
        <v>367</v>
      </c>
      <c r="AX186" s="243"/>
      <c r="AY186" s="142" t="s">
        <v>3130</v>
      </c>
      <c r="AZ186" s="234" t="s">
        <v>3130</v>
      </c>
      <c r="BA186" s="234"/>
      <c r="BB186" s="222" t="s">
        <v>3234</v>
      </c>
      <c r="BC186" s="234" t="s">
        <v>3131</v>
      </c>
      <c r="BD186" s="234"/>
      <c r="BE186" s="234"/>
      <c r="BF186" s="234"/>
      <c r="BG186" s="214" t="s">
        <v>367</v>
      </c>
      <c r="BH186" s="235" t="s">
        <v>367</v>
      </c>
      <c r="BI186" s="235"/>
      <c r="BJ186" s="235"/>
      <c r="BK186" s="202" t="s">
        <v>367</v>
      </c>
    </row>
    <row r="187" spans="1:63" ht="357" x14ac:dyDescent="0.2">
      <c r="A187" s="275" t="s">
        <v>2349</v>
      </c>
      <c r="B187" s="276"/>
      <c r="C187" s="27" t="s">
        <v>2739</v>
      </c>
      <c r="D187" s="28" t="s">
        <v>132</v>
      </c>
      <c r="E187" s="60" t="s">
        <v>2010</v>
      </c>
      <c r="F187" s="28" t="s">
        <v>432</v>
      </c>
      <c r="G187" s="67"/>
      <c r="H187" s="67"/>
      <c r="I187" s="67"/>
      <c r="J187" s="67"/>
      <c r="K187" s="67"/>
      <c r="L187" s="67"/>
      <c r="M187" s="27" t="s">
        <v>377</v>
      </c>
      <c r="N187" s="27" t="s">
        <v>377</v>
      </c>
      <c r="O187" s="28" t="s">
        <v>377</v>
      </c>
      <c r="P187" s="20" t="s">
        <v>237</v>
      </c>
      <c r="Q187" s="20" t="s">
        <v>237</v>
      </c>
      <c r="R187" s="20" t="s">
        <v>377</v>
      </c>
      <c r="S187" s="20" t="s">
        <v>377</v>
      </c>
      <c r="T187" s="20" t="s">
        <v>377</v>
      </c>
      <c r="U187" s="20" t="s">
        <v>377</v>
      </c>
      <c r="V187" s="20" t="s">
        <v>237</v>
      </c>
      <c r="W187" s="20" t="s">
        <v>237</v>
      </c>
      <c r="X187" s="20" t="s">
        <v>377</v>
      </c>
      <c r="Y187" s="20" t="s">
        <v>377</v>
      </c>
      <c r="Z187" s="20" t="s">
        <v>377</v>
      </c>
      <c r="AA187" s="20" t="s">
        <v>377</v>
      </c>
      <c r="AB187" s="20" t="s">
        <v>377</v>
      </c>
      <c r="AC187" s="20" t="s">
        <v>377</v>
      </c>
      <c r="AD187" s="20" t="s">
        <v>377</v>
      </c>
      <c r="AE187" s="67"/>
      <c r="AF187" s="67"/>
      <c r="AG187" s="67"/>
      <c r="AH187" s="67"/>
      <c r="AI187" s="67"/>
      <c r="AJ187" s="67"/>
      <c r="AK187" s="67"/>
      <c r="AL187" s="67"/>
      <c r="AM187" s="67"/>
      <c r="AN187" s="67"/>
      <c r="AO187" s="67"/>
      <c r="AP187" s="67"/>
      <c r="AQ187" s="67"/>
      <c r="AR187" s="67"/>
      <c r="AS187" s="67"/>
      <c r="AT187" s="147"/>
      <c r="AU187" s="133"/>
      <c r="AV187" s="96" t="s">
        <v>2740</v>
      </c>
      <c r="AW187" s="243" t="s">
        <v>367</v>
      </c>
      <c r="AX187" s="243"/>
      <c r="AY187" s="142" t="s">
        <v>3132</v>
      </c>
      <c r="AZ187" s="234" t="s">
        <v>3132</v>
      </c>
      <c r="BA187" s="234"/>
      <c r="BB187" s="222" t="s">
        <v>3234</v>
      </c>
      <c r="BC187" s="234" t="s">
        <v>3133</v>
      </c>
      <c r="BD187" s="234"/>
      <c r="BE187" s="234"/>
      <c r="BF187" s="234"/>
      <c r="BG187" s="214" t="s">
        <v>367</v>
      </c>
      <c r="BH187" s="235" t="s">
        <v>367</v>
      </c>
      <c r="BI187" s="235"/>
      <c r="BJ187" s="235"/>
      <c r="BK187" s="202" t="s">
        <v>367</v>
      </c>
    </row>
    <row r="188" spans="1:63" ht="153" customHeight="1" x14ac:dyDescent="0.2">
      <c r="A188" s="275" t="s">
        <v>2349</v>
      </c>
      <c r="B188" s="276"/>
      <c r="C188" s="27" t="s">
        <v>2741</v>
      </c>
      <c r="D188" s="28" t="s">
        <v>128</v>
      </c>
      <c r="E188" s="60" t="s">
        <v>129</v>
      </c>
      <c r="F188" s="28" t="s">
        <v>1</v>
      </c>
      <c r="G188" s="67"/>
      <c r="H188" s="67"/>
      <c r="I188" s="67"/>
      <c r="J188" s="67"/>
      <c r="K188" s="67"/>
      <c r="L188" s="67"/>
      <c r="M188" s="27" t="s">
        <v>237</v>
      </c>
      <c r="N188" s="27" t="s">
        <v>237</v>
      </c>
      <c r="O188" s="28" t="s">
        <v>237</v>
      </c>
      <c r="P188" s="20" t="s">
        <v>237</v>
      </c>
      <c r="Q188" s="20" t="s">
        <v>237</v>
      </c>
      <c r="R188" s="20" t="s">
        <v>237</v>
      </c>
      <c r="S188" s="20" t="s">
        <v>237</v>
      </c>
      <c r="T188" s="20" t="s">
        <v>237</v>
      </c>
      <c r="U188" s="20" t="s">
        <v>377</v>
      </c>
      <c r="V188" s="20" t="s">
        <v>237</v>
      </c>
      <c r="W188" s="20" t="s">
        <v>237</v>
      </c>
      <c r="X188" s="20" t="s">
        <v>237</v>
      </c>
      <c r="Y188" s="20" t="s">
        <v>237</v>
      </c>
      <c r="Z188" s="20" t="s">
        <v>237</v>
      </c>
      <c r="AA188" s="20" t="s">
        <v>237</v>
      </c>
      <c r="AB188" s="20" t="s">
        <v>237</v>
      </c>
      <c r="AC188" s="20" t="s">
        <v>377</v>
      </c>
      <c r="AD188" s="20" t="s">
        <v>377</v>
      </c>
      <c r="AE188" s="67"/>
      <c r="AF188" s="67"/>
      <c r="AG188" s="67"/>
      <c r="AH188" s="67"/>
      <c r="AI188" s="67"/>
      <c r="AJ188" s="67"/>
      <c r="AK188" s="67"/>
      <c r="AL188" s="67"/>
      <c r="AM188" s="67"/>
      <c r="AN188" s="67"/>
      <c r="AO188" s="67"/>
      <c r="AP188" s="67"/>
      <c r="AQ188" s="67"/>
      <c r="AR188" s="67"/>
      <c r="AS188" s="67"/>
      <c r="AT188" s="147"/>
      <c r="AU188" s="133"/>
      <c r="AV188" s="96" t="s">
        <v>2742</v>
      </c>
      <c r="AW188" s="243" t="s">
        <v>367</v>
      </c>
      <c r="AX188" s="243"/>
      <c r="AY188" s="142" t="s">
        <v>3134</v>
      </c>
      <c r="AZ188" s="234" t="s">
        <v>3134</v>
      </c>
      <c r="BA188" s="234"/>
      <c r="BB188" s="222" t="s">
        <v>3234</v>
      </c>
      <c r="BC188" s="234" t="s">
        <v>3135</v>
      </c>
      <c r="BD188" s="234"/>
      <c r="BE188" s="234"/>
      <c r="BF188" s="234"/>
      <c r="BG188" s="214" t="s">
        <v>367</v>
      </c>
      <c r="BH188" s="235" t="s">
        <v>367</v>
      </c>
      <c r="BI188" s="235"/>
      <c r="BJ188" s="235"/>
      <c r="BK188" s="202" t="s">
        <v>367</v>
      </c>
    </row>
    <row r="189" spans="1:63" ht="267.75" customHeight="1" x14ac:dyDescent="0.2">
      <c r="A189" s="275" t="s">
        <v>2349</v>
      </c>
      <c r="B189" s="276"/>
      <c r="C189" s="27" t="s">
        <v>2743</v>
      </c>
      <c r="D189" s="28" t="s">
        <v>131</v>
      </c>
      <c r="E189" s="60" t="s">
        <v>130</v>
      </c>
      <c r="F189" s="28" t="s">
        <v>1</v>
      </c>
      <c r="G189" s="67"/>
      <c r="H189" s="67"/>
      <c r="I189" s="67"/>
      <c r="J189" s="67"/>
      <c r="K189" s="67"/>
      <c r="L189" s="67"/>
      <c r="M189" s="27" t="s">
        <v>377</v>
      </c>
      <c r="N189" s="27" t="s">
        <v>377</v>
      </c>
      <c r="O189" s="28" t="s">
        <v>377</v>
      </c>
      <c r="P189" s="20" t="s">
        <v>377</v>
      </c>
      <c r="Q189" s="20" t="s">
        <v>377</v>
      </c>
      <c r="R189" s="20" t="s">
        <v>377</v>
      </c>
      <c r="S189" s="20" t="s">
        <v>377</v>
      </c>
      <c r="T189" s="149"/>
      <c r="U189" s="149"/>
      <c r="V189" s="20" t="s">
        <v>237</v>
      </c>
      <c r="W189" s="20" t="s">
        <v>237</v>
      </c>
      <c r="X189" s="20" t="s">
        <v>377</v>
      </c>
      <c r="Y189" s="149"/>
      <c r="Z189" s="20" t="s">
        <v>377</v>
      </c>
      <c r="AA189" s="20" t="s">
        <v>377</v>
      </c>
      <c r="AB189" s="20" t="s">
        <v>377</v>
      </c>
      <c r="AC189" s="149"/>
      <c r="AD189" s="149"/>
      <c r="AE189" s="67"/>
      <c r="AF189" s="67"/>
      <c r="AG189" s="67"/>
      <c r="AH189" s="67"/>
      <c r="AI189" s="67"/>
      <c r="AJ189" s="67"/>
      <c r="AK189" s="67"/>
      <c r="AL189" s="67"/>
      <c r="AM189" s="67"/>
      <c r="AN189" s="67"/>
      <c r="AO189" s="67"/>
      <c r="AP189" s="67"/>
      <c r="AQ189" s="67"/>
      <c r="AR189" s="67"/>
      <c r="AS189" s="67"/>
      <c r="AT189" s="147"/>
      <c r="AU189" s="133"/>
      <c r="AV189" s="96" t="s">
        <v>2744</v>
      </c>
      <c r="AW189" s="243" t="s">
        <v>367</v>
      </c>
      <c r="AX189" s="243"/>
      <c r="AY189" s="142" t="s">
        <v>3136</v>
      </c>
      <c r="AZ189" s="234" t="s">
        <v>3201</v>
      </c>
      <c r="BA189" s="234"/>
      <c r="BB189" s="177" t="s">
        <v>367</v>
      </c>
      <c r="BC189" s="234" t="s">
        <v>3137</v>
      </c>
      <c r="BD189" s="234"/>
      <c r="BE189" s="234"/>
      <c r="BF189" s="141" t="s">
        <v>367</v>
      </c>
      <c r="BG189" s="214" t="s">
        <v>367</v>
      </c>
      <c r="BH189" s="235" t="s">
        <v>367</v>
      </c>
      <c r="BI189" s="235"/>
      <c r="BJ189" s="235"/>
      <c r="BK189" s="202" t="s">
        <v>367</v>
      </c>
    </row>
    <row r="190" spans="1:63" ht="293.25" x14ac:dyDescent="0.2">
      <c r="A190" s="275" t="s">
        <v>2349</v>
      </c>
      <c r="B190" s="276"/>
      <c r="C190" s="27" t="s">
        <v>2745</v>
      </c>
      <c r="D190" s="28" t="s">
        <v>133</v>
      </c>
      <c r="E190" s="54" t="s">
        <v>134</v>
      </c>
      <c r="F190" s="28" t="s">
        <v>391</v>
      </c>
      <c r="G190" s="67"/>
      <c r="H190" s="67"/>
      <c r="I190" s="67"/>
      <c r="J190" s="67"/>
      <c r="K190" s="67"/>
      <c r="L190" s="67"/>
      <c r="M190" s="27" t="s">
        <v>377</v>
      </c>
      <c r="N190" s="27" t="s">
        <v>377</v>
      </c>
      <c r="O190" s="28" t="s">
        <v>377</v>
      </c>
      <c r="P190" s="20" t="s">
        <v>377</v>
      </c>
      <c r="Q190" s="20" t="s">
        <v>377</v>
      </c>
      <c r="R190" s="20" t="s">
        <v>377</v>
      </c>
      <c r="S190" s="20" t="s">
        <v>377</v>
      </c>
      <c r="T190" s="20" t="s">
        <v>377</v>
      </c>
      <c r="U190" s="20" t="s">
        <v>377</v>
      </c>
      <c r="V190" s="20" t="s">
        <v>377</v>
      </c>
      <c r="W190" s="20" t="s">
        <v>377</v>
      </c>
      <c r="X190" s="20" t="s">
        <v>377</v>
      </c>
      <c r="Y190" s="20" t="s">
        <v>377</v>
      </c>
      <c r="Z190" s="20" t="s">
        <v>377</v>
      </c>
      <c r="AA190" s="20" t="s">
        <v>377</v>
      </c>
      <c r="AB190" s="20" t="s">
        <v>377</v>
      </c>
      <c r="AC190" s="20" t="s">
        <v>377</v>
      </c>
      <c r="AD190" s="20" t="s">
        <v>377</v>
      </c>
      <c r="AE190" s="67"/>
      <c r="AF190" s="67"/>
      <c r="AG190" s="67"/>
      <c r="AH190" s="67"/>
      <c r="AI190" s="67"/>
      <c r="AJ190" s="67"/>
      <c r="AK190" s="67"/>
      <c r="AL190" s="67"/>
      <c r="AM190" s="67"/>
      <c r="AN190" s="67"/>
      <c r="AO190" s="67"/>
      <c r="AP190" s="67"/>
      <c r="AQ190" s="67"/>
      <c r="AR190" s="67"/>
      <c r="AS190" s="67"/>
      <c r="AT190" s="147"/>
      <c r="AU190" s="133"/>
      <c r="AV190" s="96" t="s">
        <v>2746</v>
      </c>
      <c r="AW190" s="243" t="s">
        <v>367</v>
      </c>
      <c r="AX190" s="243"/>
      <c r="AY190" s="142" t="s">
        <v>3138</v>
      </c>
      <c r="AZ190" s="234" t="s">
        <v>3138</v>
      </c>
      <c r="BA190" s="234"/>
      <c r="BB190" s="222" t="s">
        <v>3234</v>
      </c>
      <c r="BC190" s="234" t="s">
        <v>3139</v>
      </c>
      <c r="BD190" s="234"/>
      <c r="BE190" s="234"/>
      <c r="BF190" s="234"/>
      <c r="BG190" s="214" t="s">
        <v>367</v>
      </c>
      <c r="BH190" s="235" t="s">
        <v>367</v>
      </c>
      <c r="BI190" s="235"/>
      <c r="BJ190" s="235"/>
      <c r="BK190" s="202" t="s">
        <v>367</v>
      </c>
    </row>
    <row r="191" spans="1:63" ht="105.95" customHeight="1" x14ac:dyDescent="0.2">
      <c r="A191" s="275" t="s">
        <v>2349</v>
      </c>
      <c r="B191" s="276"/>
      <c r="C191" s="27" t="s">
        <v>2747</v>
      </c>
      <c r="D191" s="28" t="s">
        <v>2748</v>
      </c>
      <c r="E191" s="54" t="s">
        <v>135</v>
      </c>
      <c r="F191" s="28" t="s">
        <v>1</v>
      </c>
      <c r="G191" s="67"/>
      <c r="H191" s="67"/>
      <c r="I191" s="67"/>
      <c r="J191" s="67"/>
      <c r="K191" s="67"/>
      <c r="L191" s="67"/>
      <c r="M191" s="27" t="s">
        <v>377</v>
      </c>
      <c r="N191" s="27" t="s">
        <v>377</v>
      </c>
      <c r="O191" s="28" t="s">
        <v>377</v>
      </c>
      <c r="P191" s="20" t="s">
        <v>377</v>
      </c>
      <c r="Q191" s="20" t="s">
        <v>377</v>
      </c>
      <c r="R191" s="20" t="s">
        <v>377</v>
      </c>
      <c r="S191" s="20" t="s">
        <v>377</v>
      </c>
      <c r="T191" s="20" t="s">
        <v>377</v>
      </c>
      <c r="U191" s="149"/>
      <c r="V191" s="20" t="s">
        <v>377</v>
      </c>
      <c r="W191" s="20" t="s">
        <v>377</v>
      </c>
      <c r="X191" s="20" t="s">
        <v>237</v>
      </c>
      <c r="Y191" s="20" t="s">
        <v>377</v>
      </c>
      <c r="Z191" s="20" t="s">
        <v>377</v>
      </c>
      <c r="AA191" s="20" t="s">
        <v>377</v>
      </c>
      <c r="AB191" s="20" t="s">
        <v>237</v>
      </c>
      <c r="AC191" s="20" t="s">
        <v>377</v>
      </c>
      <c r="AD191" s="20" t="s">
        <v>377</v>
      </c>
      <c r="AE191" s="67"/>
      <c r="AF191" s="67"/>
      <c r="AG191" s="67"/>
      <c r="AH191" s="67"/>
      <c r="AI191" s="67"/>
      <c r="AJ191" s="67"/>
      <c r="AK191" s="67"/>
      <c r="AL191" s="67"/>
      <c r="AM191" s="67"/>
      <c r="AN191" s="67"/>
      <c r="AO191" s="67"/>
      <c r="AP191" s="67"/>
      <c r="AQ191" s="67"/>
      <c r="AR191" s="67"/>
      <c r="AS191" s="67"/>
      <c r="AT191" s="147"/>
      <c r="AU191" s="133"/>
      <c r="AV191" s="96" t="s">
        <v>2749</v>
      </c>
      <c r="AW191" s="243" t="s">
        <v>367</v>
      </c>
      <c r="AX191" s="243"/>
      <c r="AY191" s="142" t="s">
        <v>3140</v>
      </c>
      <c r="AZ191" s="234" t="s">
        <v>3140</v>
      </c>
      <c r="BA191" s="234"/>
      <c r="BB191" s="177" t="s">
        <v>367</v>
      </c>
      <c r="BC191" s="234" t="s">
        <v>3141</v>
      </c>
      <c r="BD191" s="234"/>
      <c r="BE191" s="234"/>
      <c r="BF191" s="234"/>
      <c r="BG191" s="214" t="s">
        <v>367</v>
      </c>
      <c r="BH191" s="235" t="s">
        <v>367</v>
      </c>
      <c r="BI191" s="235"/>
      <c r="BJ191" s="235"/>
      <c r="BK191" s="202" t="s">
        <v>367</v>
      </c>
    </row>
    <row r="192" spans="1:63" ht="102" x14ac:dyDescent="0.2">
      <c r="A192" s="275" t="s">
        <v>2349</v>
      </c>
      <c r="B192" s="276"/>
      <c r="C192" s="27" t="s">
        <v>2750</v>
      </c>
      <c r="D192" s="28" t="s">
        <v>917</v>
      </c>
      <c r="E192" s="54" t="s">
        <v>314</v>
      </c>
      <c r="F192" s="28" t="s">
        <v>391</v>
      </c>
      <c r="G192" s="67"/>
      <c r="H192" s="67"/>
      <c r="I192" s="67"/>
      <c r="J192" s="67"/>
      <c r="K192" s="67"/>
      <c r="L192" s="67"/>
      <c r="M192" s="27" t="s">
        <v>377</v>
      </c>
      <c r="N192" s="27" t="s">
        <v>377</v>
      </c>
      <c r="O192" s="28" t="s">
        <v>377</v>
      </c>
      <c r="P192" s="20" t="s">
        <v>377</v>
      </c>
      <c r="Q192" s="20" t="s">
        <v>377</v>
      </c>
      <c r="R192" s="20" t="s">
        <v>377</v>
      </c>
      <c r="S192" s="20" t="s">
        <v>377</v>
      </c>
      <c r="T192" s="20" t="s">
        <v>377</v>
      </c>
      <c r="U192" s="149"/>
      <c r="V192" s="20" t="s">
        <v>377</v>
      </c>
      <c r="W192" s="20" t="s">
        <v>377</v>
      </c>
      <c r="X192" s="20" t="s">
        <v>377</v>
      </c>
      <c r="Y192" s="20" t="s">
        <v>377</v>
      </c>
      <c r="Z192" s="20" t="s">
        <v>377</v>
      </c>
      <c r="AA192" s="20" t="s">
        <v>377</v>
      </c>
      <c r="AB192" s="20" t="s">
        <v>377</v>
      </c>
      <c r="AC192" s="20" t="s">
        <v>377</v>
      </c>
      <c r="AD192" s="20" t="s">
        <v>377</v>
      </c>
      <c r="AE192" s="67"/>
      <c r="AF192" s="67"/>
      <c r="AG192" s="67"/>
      <c r="AH192" s="67"/>
      <c r="AI192" s="67"/>
      <c r="AJ192" s="67"/>
      <c r="AK192" s="67"/>
      <c r="AL192" s="67"/>
      <c r="AM192" s="67"/>
      <c r="AN192" s="67"/>
      <c r="AO192" s="67"/>
      <c r="AP192" s="67"/>
      <c r="AQ192" s="67"/>
      <c r="AR192" s="67"/>
      <c r="AS192" s="67"/>
      <c r="AT192" s="147"/>
      <c r="AU192" s="133"/>
      <c r="AV192" s="96" t="s">
        <v>2749</v>
      </c>
      <c r="AW192" s="243" t="s">
        <v>367</v>
      </c>
      <c r="AX192" s="243"/>
      <c r="AY192" s="142" t="s">
        <v>3142</v>
      </c>
      <c r="AZ192" s="234" t="s">
        <v>3142</v>
      </c>
      <c r="BA192" s="234"/>
      <c r="BB192" s="177" t="s">
        <v>367</v>
      </c>
      <c r="BC192" s="234" t="s">
        <v>3141</v>
      </c>
      <c r="BD192" s="234"/>
      <c r="BE192" s="234"/>
      <c r="BF192" s="234"/>
      <c r="BG192" s="214" t="s">
        <v>367</v>
      </c>
      <c r="BH192" s="235" t="s">
        <v>367</v>
      </c>
      <c r="BI192" s="235"/>
      <c r="BJ192" s="235"/>
      <c r="BK192" s="202" t="s">
        <v>367</v>
      </c>
    </row>
    <row r="193" spans="1:63" ht="242.25" x14ac:dyDescent="0.2">
      <c r="A193" s="275" t="s">
        <v>2349</v>
      </c>
      <c r="B193" s="276"/>
      <c r="C193" s="27" t="s">
        <v>2751</v>
      </c>
      <c r="D193" s="28" t="s">
        <v>137</v>
      </c>
      <c r="E193" s="54" t="s">
        <v>136</v>
      </c>
      <c r="F193" s="28" t="s">
        <v>412</v>
      </c>
      <c r="G193" s="67"/>
      <c r="H193" s="67"/>
      <c r="I193" s="67"/>
      <c r="J193" s="67"/>
      <c r="K193" s="67"/>
      <c r="L193" s="67"/>
      <c r="M193" s="67"/>
      <c r="N193" s="67"/>
      <c r="O193" s="67"/>
      <c r="P193" s="20" t="s">
        <v>237</v>
      </c>
      <c r="Q193" s="20" t="s">
        <v>237</v>
      </c>
      <c r="R193" s="20" t="s">
        <v>237</v>
      </c>
      <c r="S193" s="20" t="s">
        <v>237</v>
      </c>
      <c r="T193" s="20" t="s">
        <v>237</v>
      </c>
      <c r="U193" s="149"/>
      <c r="V193" s="149"/>
      <c r="W193" s="149"/>
      <c r="X193" s="149"/>
      <c r="Y193" s="149"/>
      <c r="Z193" s="20" t="s">
        <v>237</v>
      </c>
      <c r="AA193" s="20" t="s">
        <v>237</v>
      </c>
      <c r="AB193" s="149"/>
      <c r="AC193" s="149"/>
      <c r="AD193" s="149"/>
      <c r="AE193" s="67"/>
      <c r="AF193" s="67"/>
      <c r="AG193" s="67"/>
      <c r="AH193" s="67"/>
      <c r="AI193" s="67"/>
      <c r="AJ193" s="67"/>
      <c r="AK193" s="67"/>
      <c r="AL193" s="67"/>
      <c r="AM193" s="67"/>
      <c r="AN193" s="67"/>
      <c r="AO193" s="67"/>
      <c r="AP193" s="67"/>
      <c r="AQ193" s="67"/>
      <c r="AR193" s="67"/>
      <c r="AS193" s="67"/>
      <c r="AT193" s="147"/>
      <c r="AU193" s="133"/>
      <c r="AV193" s="96" t="s">
        <v>2752</v>
      </c>
      <c r="AW193" s="243" t="s">
        <v>367</v>
      </c>
      <c r="AX193" s="243"/>
      <c r="AY193" s="243"/>
      <c r="AZ193" s="234" t="s">
        <v>3143</v>
      </c>
      <c r="BA193" s="234"/>
      <c r="BB193" s="177" t="s">
        <v>367</v>
      </c>
      <c r="BC193" s="141" t="s">
        <v>367</v>
      </c>
      <c r="BD193" s="141" t="s">
        <v>3144</v>
      </c>
      <c r="BE193" s="141" t="s">
        <v>367</v>
      </c>
      <c r="BF193" s="141" t="s">
        <v>367</v>
      </c>
      <c r="BG193" s="214" t="s">
        <v>367</v>
      </c>
      <c r="BH193" s="235" t="s">
        <v>367</v>
      </c>
      <c r="BI193" s="235"/>
      <c r="BJ193" s="235"/>
      <c r="BK193" s="202" t="s">
        <v>367</v>
      </c>
    </row>
    <row r="194" spans="1:63" ht="165.75" x14ac:dyDescent="0.2">
      <c r="A194" s="275" t="s">
        <v>2349</v>
      </c>
      <c r="B194" s="276"/>
      <c r="C194" s="28" t="s">
        <v>1885</v>
      </c>
      <c r="D194" s="28" t="s">
        <v>2753</v>
      </c>
      <c r="E194" s="54" t="s">
        <v>315</v>
      </c>
      <c r="F194" s="28" t="s">
        <v>412</v>
      </c>
      <c r="G194" s="67"/>
      <c r="H194" s="67"/>
      <c r="I194" s="67"/>
      <c r="J194" s="67"/>
      <c r="K194" s="67"/>
      <c r="L194" s="67"/>
      <c r="M194" s="27" t="s">
        <v>377</v>
      </c>
      <c r="N194" s="67"/>
      <c r="O194" s="28" t="s">
        <v>377</v>
      </c>
      <c r="P194" s="149"/>
      <c r="Q194" s="149"/>
      <c r="R194" s="149"/>
      <c r="S194" s="149"/>
      <c r="T194" s="149"/>
      <c r="U194" s="149"/>
      <c r="V194" s="20" t="s">
        <v>237</v>
      </c>
      <c r="W194" s="20" t="s">
        <v>237</v>
      </c>
      <c r="X194" s="20" t="s">
        <v>237</v>
      </c>
      <c r="Y194" s="20" t="s">
        <v>237</v>
      </c>
      <c r="Z194" s="20" t="s">
        <v>237</v>
      </c>
      <c r="AA194" s="20" t="s">
        <v>237</v>
      </c>
      <c r="AB194" s="20" t="s">
        <v>237</v>
      </c>
      <c r="AC194" s="20" t="s">
        <v>237</v>
      </c>
      <c r="AD194" s="20" t="s">
        <v>237</v>
      </c>
      <c r="AE194" s="67"/>
      <c r="AF194" s="67"/>
      <c r="AG194" s="67"/>
      <c r="AH194" s="67"/>
      <c r="AI194" s="67"/>
      <c r="AJ194" s="67"/>
      <c r="AK194" s="67"/>
      <c r="AL194" s="67"/>
      <c r="AM194" s="67"/>
      <c r="AN194" s="67"/>
      <c r="AO194" s="67"/>
      <c r="AP194" s="67"/>
      <c r="AQ194" s="67"/>
      <c r="AR194" s="67"/>
      <c r="AS194" s="67"/>
      <c r="AT194" s="147"/>
      <c r="AU194" s="133"/>
      <c r="AV194" s="96" t="s">
        <v>2754</v>
      </c>
      <c r="AW194" s="243" t="s">
        <v>367</v>
      </c>
      <c r="AX194" s="243"/>
      <c r="AY194" s="142" t="s">
        <v>3145</v>
      </c>
      <c r="AZ194" s="234" t="s">
        <v>367</v>
      </c>
      <c r="BA194" s="234"/>
      <c r="BB194" s="177" t="s">
        <v>367</v>
      </c>
      <c r="BC194" s="234" t="s">
        <v>3146</v>
      </c>
      <c r="BD194" s="234"/>
      <c r="BE194" s="234"/>
      <c r="BF194" s="234"/>
      <c r="BG194" s="214" t="s">
        <v>367</v>
      </c>
      <c r="BH194" s="235" t="s">
        <v>367</v>
      </c>
      <c r="BI194" s="235"/>
      <c r="BJ194" s="235"/>
      <c r="BK194" s="202" t="s">
        <v>367</v>
      </c>
    </row>
    <row r="195" spans="1:63" ht="127.5" x14ac:dyDescent="0.2">
      <c r="A195" s="275" t="s">
        <v>2349</v>
      </c>
      <c r="B195" s="276"/>
      <c r="C195" s="27" t="s">
        <v>2755</v>
      </c>
      <c r="D195" s="28" t="s">
        <v>2756</v>
      </c>
      <c r="E195" s="54" t="s">
        <v>316</v>
      </c>
      <c r="F195" s="28" t="s">
        <v>412</v>
      </c>
      <c r="G195" s="67"/>
      <c r="H195" s="67"/>
      <c r="I195" s="67"/>
      <c r="J195" s="67"/>
      <c r="K195" s="67"/>
      <c r="L195" s="67"/>
      <c r="M195" s="27" t="s">
        <v>377</v>
      </c>
      <c r="N195" s="27" t="s">
        <v>237</v>
      </c>
      <c r="O195" s="28" t="s">
        <v>377</v>
      </c>
      <c r="P195" s="149"/>
      <c r="Q195" s="149"/>
      <c r="R195" s="149"/>
      <c r="S195" s="149"/>
      <c r="T195" s="149"/>
      <c r="U195" s="149"/>
      <c r="V195" s="20" t="s">
        <v>237</v>
      </c>
      <c r="W195" s="20" t="s">
        <v>237</v>
      </c>
      <c r="X195" s="20" t="s">
        <v>237</v>
      </c>
      <c r="Y195" s="20" t="s">
        <v>237</v>
      </c>
      <c r="Z195" s="20" t="s">
        <v>237</v>
      </c>
      <c r="AA195" s="20" t="s">
        <v>237</v>
      </c>
      <c r="AB195" s="20" t="s">
        <v>237</v>
      </c>
      <c r="AC195" s="20" t="s">
        <v>237</v>
      </c>
      <c r="AD195" s="20" t="s">
        <v>237</v>
      </c>
      <c r="AE195" s="67"/>
      <c r="AF195" s="67"/>
      <c r="AG195" s="67"/>
      <c r="AH195" s="67"/>
      <c r="AI195" s="67"/>
      <c r="AJ195" s="67"/>
      <c r="AK195" s="67"/>
      <c r="AL195" s="67"/>
      <c r="AM195" s="67"/>
      <c r="AN195" s="67"/>
      <c r="AO195" s="67"/>
      <c r="AP195" s="67"/>
      <c r="AQ195" s="67"/>
      <c r="AR195" s="67"/>
      <c r="AS195" s="67"/>
      <c r="AT195" s="147"/>
      <c r="AU195" s="133"/>
      <c r="AV195" s="96" t="s">
        <v>2757</v>
      </c>
      <c r="AW195" s="243" t="s">
        <v>367</v>
      </c>
      <c r="AX195" s="243"/>
      <c r="AY195" s="142" t="s">
        <v>3147</v>
      </c>
      <c r="AZ195" s="234" t="s">
        <v>367</v>
      </c>
      <c r="BA195" s="234"/>
      <c r="BB195" s="177" t="s">
        <v>367</v>
      </c>
      <c r="BC195" s="234" t="s">
        <v>3148</v>
      </c>
      <c r="BD195" s="234"/>
      <c r="BE195" s="234"/>
      <c r="BF195" s="234"/>
      <c r="BG195" s="214" t="s">
        <v>367</v>
      </c>
      <c r="BH195" s="235" t="s">
        <v>367</v>
      </c>
      <c r="BI195" s="235"/>
      <c r="BJ195" s="235"/>
      <c r="BK195" s="202" t="s">
        <v>367</v>
      </c>
    </row>
    <row r="196" spans="1:63" ht="229.5" customHeight="1" x14ac:dyDescent="0.2">
      <c r="A196" s="275" t="s">
        <v>2349</v>
      </c>
      <c r="B196" s="276"/>
      <c r="C196" s="27" t="s">
        <v>2758</v>
      </c>
      <c r="D196" s="28" t="s">
        <v>138</v>
      </c>
      <c r="E196" s="54" t="s">
        <v>139</v>
      </c>
      <c r="F196" s="28" t="s">
        <v>2540</v>
      </c>
      <c r="G196" s="67"/>
      <c r="H196" s="67"/>
      <c r="I196" s="67"/>
      <c r="J196" s="67"/>
      <c r="K196" s="67"/>
      <c r="L196" s="67"/>
      <c r="M196" s="67"/>
      <c r="N196" s="67"/>
      <c r="O196" s="67"/>
      <c r="P196" s="149"/>
      <c r="Q196" s="149"/>
      <c r="R196" s="149"/>
      <c r="S196" s="149"/>
      <c r="T196" s="149"/>
      <c r="U196" s="149"/>
      <c r="V196" s="20" t="s">
        <v>237</v>
      </c>
      <c r="W196" s="20" t="s">
        <v>237</v>
      </c>
      <c r="X196" s="149"/>
      <c r="Y196" s="149"/>
      <c r="Z196" s="20" t="s">
        <v>377</v>
      </c>
      <c r="AA196" s="20" t="s">
        <v>377</v>
      </c>
      <c r="AB196" s="149"/>
      <c r="AC196" s="149"/>
      <c r="AD196" s="149"/>
      <c r="AE196" s="67"/>
      <c r="AF196" s="67"/>
      <c r="AG196" s="67"/>
      <c r="AH196" s="67"/>
      <c r="AI196" s="67"/>
      <c r="AJ196" s="67"/>
      <c r="AK196" s="67"/>
      <c r="AL196" s="67"/>
      <c r="AM196" s="67"/>
      <c r="AN196" s="67"/>
      <c r="AO196" s="67"/>
      <c r="AP196" s="67"/>
      <c r="AQ196" s="67"/>
      <c r="AR196" s="67"/>
      <c r="AS196" s="67"/>
      <c r="AT196" s="147"/>
      <c r="AU196" s="133"/>
      <c r="AV196" s="96" t="s">
        <v>2759</v>
      </c>
      <c r="AW196" s="243" t="s">
        <v>367</v>
      </c>
      <c r="AX196" s="243"/>
      <c r="AY196" s="243"/>
      <c r="AZ196" s="234" t="s">
        <v>367</v>
      </c>
      <c r="BA196" s="234"/>
      <c r="BB196" s="177" t="s">
        <v>367</v>
      </c>
      <c r="BC196" s="234" t="s">
        <v>3439</v>
      </c>
      <c r="BD196" s="234"/>
      <c r="BE196" s="234" t="s">
        <v>367</v>
      </c>
      <c r="BF196" s="234"/>
      <c r="BG196" s="214" t="s">
        <v>367</v>
      </c>
      <c r="BH196" s="235" t="s">
        <v>367</v>
      </c>
      <c r="BI196" s="235"/>
      <c r="BJ196" s="235"/>
      <c r="BK196" s="202" t="s">
        <v>367</v>
      </c>
    </row>
    <row r="197" spans="1:63" ht="191.25" x14ac:dyDescent="0.2">
      <c r="A197" s="275" t="s">
        <v>2349</v>
      </c>
      <c r="B197" s="276"/>
      <c r="C197" s="27" t="s">
        <v>2760</v>
      </c>
      <c r="D197" s="28" t="s">
        <v>2761</v>
      </c>
      <c r="E197" s="54" t="s">
        <v>317</v>
      </c>
      <c r="F197" s="28" t="s">
        <v>391</v>
      </c>
      <c r="G197" s="67"/>
      <c r="H197" s="67"/>
      <c r="I197" s="67"/>
      <c r="J197" s="67"/>
      <c r="K197" s="67"/>
      <c r="L197" s="67"/>
      <c r="M197" s="27" t="s">
        <v>377</v>
      </c>
      <c r="N197" s="27" t="s">
        <v>377</v>
      </c>
      <c r="O197" s="28" t="s">
        <v>377</v>
      </c>
      <c r="P197" s="20" t="s">
        <v>377</v>
      </c>
      <c r="Q197" s="20" t="s">
        <v>377</v>
      </c>
      <c r="R197" s="20" t="s">
        <v>377</v>
      </c>
      <c r="S197" s="20" t="s">
        <v>377</v>
      </c>
      <c r="T197" s="20" t="s">
        <v>377</v>
      </c>
      <c r="U197" s="20" t="s">
        <v>377</v>
      </c>
      <c r="V197" s="20" t="s">
        <v>377</v>
      </c>
      <c r="W197" s="20" t="s">
        <v>237</v>
      </c>
      <c r="X197" s="20" t="s">
        <v>237</v>
      </c>
      <c r="Y197" s="20" t="s">
        <v>377</v>
      </c>
      <c r="Z197" s="20" t="s">
        <v>377</v>
      </c>
      <c r="AA197" s="20" t="s">
        <v>377</v>
      </c>
      <c r="AB197" s="20" t="s">
        <v>237</v>
      </c>
      <c r="AC197" s="149"/>
      <c r="AD197" s="149"/>
      <c r="AE197" s="67"/>
      <c r="AF197" s="67"/>
      <c r="AG197" s="67"/>
      <c r="AH197" s="67"/>
      <c r="AI197" s="67"/>
      <c r="AJ197" s="67"/>
      <c r="AK197" s="67"/>
      <c r="AL197" s="67"/>
      <c r="AM197" s="67"/>
      <c r="AN197" s="67"/>
      <c r="AO197" s="67"/>
      <c r="AP197" s="67"/>
      <c r="AQ197" s="67"/>
      <c r="AR197" s="67"/>
      <c r="AS197" s="67"/>
      <c r="AT197" s="147"/>
      <c r="AU197" s="133"/>
      <c r="AV197" s="96" t="s">
        <v>2762</v>
      </c>
      <c r="AW197" s="243" t="s">
        <v>367</v>
      </c>
      <c r="AX197" s="243"/>
      <c r="AY197" s="142" t="s">
        <v>3149</v>
      </c>
      <c r="AZ197" s="234" t="s">
        <v>3150</v>
      </c>
      <c r="BA197" s="234"/>
      <c r="BB197" s="177" t="s">
        <v>3234</v>
      </c>
      <c r="BC197" s="234" t="s">
        <v>3151</v>
      </c>
      <c r="BD197" s="234"/>
      <c r="BE197" s="234"/>
      <c r="BF197" s="141" t="s">
        <v>367</v>
      </c>
      <c r="BG197" s="214" t="s">
        <v>367</v>
      </c>
      <c r="BH197" s="235" t="s">
        <v>367</v>
      </c>
      <c r="BI197" s="235"/>
      <c r="BJ197" s="235"/>
      <c r="BK197" s="202" t="s">
        <v>367</v>
      </c>
    </row>
    <row r="198" spans="1:63" ht="180.75" customHeight="1" x14ac:dyDescent="0.2">
      <c r="A198" s="275" t="s">
        <v>2349</v>
      </c>
      <c r="B198" s="276"/>
      <c r="C198" s="27" t="s">
        <v>2763</v>
      </c>
      <c r="D198" s="28" t="s">
        <v>140</v>
      </c>
      <c r="E198" s="54" t="s">
        <v>141</v>
      </c>
      <c r="F198" s="28" t="s">
        <v>397</v>
      </c>
      <c r="G198" s="67"/>
      <c r="H198" s="67"/>
      <c r="I198" s="67"/>
      <c r="J198" s="67"/>
      <c r="K198" s="67"/>
      <c r="L198" s="67"/>
      <c r="M198" s="27" t="s">
        <v>377</v>
      </c>
      <c r="N198" s="27" t="s">
        <v>377</v>
      </c>
      <c r="O198" s="28" t="s">
        <v>377</v>
      </c>
      <c r="P198" s="20" t="s">
        <v>377</v>
      </c>
      <c r="Q198" s="20" t="s">
        <v>377</v>
      </c>
      <c r="R198" s="20" t="s">
        <v>377</v>
      </c>
      <c r="S198" s="20" t="s">
        <v>377</v>
      </c>
      <c r="T198" s="20" t="s">
        <v>377</v>
      </c>
      <c r="U198" s="20" t="s">
        <v>377</v>
      </c>
      <c r="V198" s="20" t="s">
        <v>377</v>
      </c>
      <c r="W198" s="20" t="s">
        <v>237</v>
      </c>
      <c r="X198" s="20" t="s">
        <v>237</v>
      </c>
      <c r="Y198" s="20" t="s">
        <v>377</v>
      </c>
      <c r="Z198" s="20" t="s">
        <v>377</v>
      </c>
      <c r="AA198" s="20" t="s">
        <v>377</v>
      </c>
      <c r="AB198" s="20" t="s">
        <v>237</v>
      </c>
      <c r="AC198" s="149"/>
      <c r="AD198" s="149"/>
      <c r="AE198" s="67"/>
      <c r="AF198" s="67"/>
      <c r="AG198" s="67"/>
      <c r="AH198" s="67"/>
      <c r="AI198" s="67"/>
      <c r="AJ198" s="67"/>
      <c r="AK198" s="67"/>
      <c r="AL198" s="67"/>
      <c r="AM198" s="67"/>
      <c r="AN198" s="67"/>
      <c r="AO198" s="67"/>
      <c r="AP198" s="67"/>
      <c r="AQ198" s="67"/>
      <c r="AR198" s="67"/>
      <c r="AS198" s="67"/>
      <c r="AT198" s="147"/>
      <c r="AU198" s="133"/>
      <c r="AV198" s="96" t="s">
        <v>2764</v>
      </c>
      <c r="AW198" s="243" t="s">
        <v>367</v>
      </c>
      <c r="AX198" s="243"/>
      <c r="AY198" s="142" t="s">
        <v>3152</v>
      </c>
      <c r="AZ198" s="234" t="s">
        <v>3153</v>
      </c>
      <c r="BA198" s="234"/>
      <c r="BB198" s="177" t="s">
        <v>3234</v>
      </c>
      <c r="BC198" s="234" t="s">
        <v>3154</v>
      </c>
      <c r="BD198" s="234"/>
      <c r="BE198" s="234"/>
      <c r="BF198" s="141" t="s">
        <v>367</v>
      </c>
      <c r="BG198" s="214" t="s">
        <v>367</v>
      </c>
      <c r="BH198" s="235" t="s">
        <v>367</v>
      </c>
      <c r="BI198" s="235"/>
      <c r="BJ198" s="235"/>
      <c r="BK198" s="202" t="s">
        <v>367</v>
      </c>
    </row>
    <row r="199" spans="1:63" ht="207.75" customHeight="1" x14ac:dyDescent="0.2">
      <c r="A199" s="275" t="s">
        <v>2349</v>
      </c>
      <c r="B199" s="276"/>
      <c r="C199" s="27" t="s">
        <v>2765</v>
      </c>
      <c r="D199" s="28" t="s">
        <v>2011</v>
      </c>
      <c r="E199" s="54" t="s">
        <v>2012</v>
      </c>
      <c r="F199" s="28" t="s">
        <v>1</v>
      </c>
      <c r="G199" s="67"/>
      <c r="H199" s="67"/>
      <c r="I199" s="67"/>
      <c r="J199" s="67"/>
      <c r="K199" s="67"/>
      <c r="L199" s="67"/>
      <c r="M199" s="67"/>
      <c r="N199" s="67"/>
      <c r="O199" s="28" t="s">
        <v>377</v>
      </c>
      <c r="P199" s="149"/>
      <c r="Q199" s="149"/>
      <c r="R199" s="149"/>
      <c r="S199" s="149"/>
      <c r="T199" s="149"/>
      <c r="U199" s="149"/>
      <c r="V199" s="149"/>
      <c r="W199" s="149"/>
      <c r="X199" s="20" t="s">
        <v>237</v>
      </c>
      <c r="Y199" s="149"/>
      <c r="Z199" s="149"/>
      <c r="AA199" s="149"/>
      <c r="AB199" s="149"/>
      <c r="AC199" s="149"/>
      <c r="AD199" s="149"/>
      <c r="AE199" s="67"/>
      <c r="AF199" s="67"/>
      <c r="AG199" s="67"/>
      <c r="AH199" s="67"/>
      <c r="AI199" s="67"/>
      <c r="AJ199" s="67"/>
      <c r="AK199" s="67"/>
      <c r="AL199" s="67"/>
      <c r="AM199" s="67"/>
      <c r="AN199" s="67"/>
      <c r="AO199" s="67"/>
      <c r="AP199" s="67"/>
      <c r="AQ199" s="67"/>
      <c r="AR199" s="67"/>
      <c r="AS199" s="67"/>
      <c r="AT199" s="147"/>
      <c r="AU199" s="133"/>
      <c r="AV199" s="96" t="s">
        <v>2766</v>
      </c>
      <c r="AW199" s="243" t="s">
        <v>367</v>
      </c>
      <c r="AX199" s="243"/>
      <c r="AY199" s="142" t="s">
        <v>3155</v>
      </c>
      <c r="AZ199" s="234" t="s">
        <v>367</v>
      </c>
      <c r="BA199" s="234"/>
      <c r="BB199" s="177" t="s">
        <v>367</v>
      </c>
      <c r="BC199" s="141" t="s">
        <v>3156</v>
      </c>
      <c r="BD199" s="234" t="s">
        <v>367</v>
      </c>
      <c r="BE199" s="234"/>
      <c r="BF199" s="234"/>
      <c r="BG199" s="214" t="s">
        <v>367</v>
      </c>
      <c r="BH199" s="235" t="s">
        <v>367</v>
      </c>
      <c r="BI199" s="235"/>
      <c r="BJ199" s="235"/>
      <c r="BK199" s="202" t="s">
        <v>367</v>
      </c>
    </row>
    <row r="200" spans="1:63" ht="216.75" customHeight="1" x14ac:dyDescent="0.2">
      <c r="A200" s="275" t="s">
        <v>2349</v>
      </c>
      <c r="B200" s="276"/>
      <c r="C200" s="27" t="s">
        <v>2767</v>
      </c>
      <c r="D200" s="28" t="s">
        <v>2768</v>
      </c>
      <c r="E200" s="54" t="s">
        <v>2013</v>
      </c>
      <c r="F200" s="28" t="s">
        <v>412</v>
      </c>
      <c r="G200" s="67"/>
      <c r="H200" s="67"/>
      <c r="I200" s="67"/>
      <c r="J200" s="67"/>
      <c r="K200" s="67"/>
      <c r="L200" s="67"/>
      <c r="M200" s="67"/>
      <c r="N200" s="67"/>
      <c r="O200" s="67"/>
      <c r="P200" s="149"/>
      <c r="Q200" s="149"/>
      <c r="R200" s="149"/>
      <c r="S200" s="149"/>
      <c r="T200" s="149"/>
      <c r="U200" s="149"/>
      <c r="V200" s="20" t="s">
        <v>237</v>
      </c>
      <c r="W200" s="20" t="s">
        <v>237</v>
      </c>
      <c r="X200" s="149"/>
      <c r="Y200" s="149"/>
      <c r="Z200" s="20" t="s">
        <v>377</v>
      </c>
      <c r="AA200" s="20" t="s">
        <v>377</v>
      </c>
      <c r="AB200" s="149"/>
      <c r="AC200" s="149"/>
      <c r="AD200" s="149"/>
      <c r="AE200" s="67"/>
      <c r="AF200" s="67"/>
      <c r="AG200" s="67"/>
      <c r="AH200" s="67"/>
      <c r="AI200" s="67"/>
      <c r="AJ200" s="67"/>
      <c r="AK200" s="67"/>
      <c r="AL200" s="67"/>
      <c r="AM200" s="67"/>
      <c r="AN200" s="67"/>
      <c r="AO200" s="67"/>
      <c r="AP200" s="67"/>
      <c r="AQ200" s="67"/>
      <c r="AR200" s="67"/>
      <c r="AS200" s="67"/>
      <c r="AT200" s="147"/>
      <c r="AU200" s="133"/>
      <c r="AV200" s="96" t="s">
        <v>2889</v>
      </c>
      <c r="AW200" s="243" t="s">
        <v>367</v>
      </c>
      <c r="AX200" s="243"/>
      <c r="AY200" s="243"/>
      <c r="AZ200" s="234" t="s">
        <v>367</v>
      </c>
      <c r="BA200" s="234"/>
      <c r="BB200" s="177" t="s">
        <v>367</v>
      </c>
      <c r="BC200" s="234" t="s">
        <v>3157</v>
      </c>
      <c r="BD200" s="234"/>
      <c r="BE200" s="234" t="s">
        <v>367</v>
      </c>
      <c r="BF200" s="234"/>
      <c r="BG200" s="214" t="s">
        <v>367</v>
      </c>
      <c r="BH200" s="235" t="s">
        <v>367</v>
      </c>
      <c r="BI200" s="235"/>
      <c r="BJ200" s="235"/>
      <c r="BK200" s="202" t="s">
        <v>367</v>
      </c>
    </row>
    <row r="201" spans="1:63" ht="216.75" customHeight="1" x14ac:dyDescent="0.2">
      <c r="A201" s="275" t="s">
        <v>2349</v>
      </c>
      <c r="B201" s="276"/>
      <c r="C201" s="27" t="s">
        <v>2769</v>
      </c>
      <c r="D201" s="28" t="s">
        <v>2770</v>
      </c>
      <c r="E201" s="60" t="s">
        <v>318</v>
      </c>
      <c r="F201" s="28" t="s">
        <v>397</v>
      </c>
      <c r="G201" s="67"/>
      <c r="H201" s="67"/>
      <c r="I201" s="67"/>
      <c r="J201" s="67"/>
      <c r="K201" s="67"/>
      <c r="L201" s="67"/>
      <c r="M201" s="67"/>
      <c r="N201" s="67"/>
      <c r="O201" s="67"/>
      <c r="P201" s="149"/>
      <c r="Q201" s="149"/>
      <c r="R201" s="149"/>
      <c r="S201" s="149"/>
      <c r="T201" s="149"/>
      <c r="U201" s="149"/>
      <c r="V201" s="20" t="s">
        <v>237</v>
      </c>
      <c r="W201" s="20" t="s">
        <v>237</v>
      </c>
      <c r="X201" s="149"/>
      <c r="Y201" s="149"/>
      <c r="Z201" s="20" t="s">
        <v>377</v>
      </c>
      <c r="AA201" s="20" t="s">
        <v>377</v>
      </c>
      <c r="AB201" s="149"/>
      <c r="AC201" s="149"/>
      <c r="AD201" s="149"/>
      <c r="AE201" s="67"/>
      <c r="AF201" s="67"/>
      <c r="AG201" s="67"/>
      <c r="AH201" s="67"/>
      <c r="AI201" s="67"/>
      <c r="AJ201" s="67"/>
      <c r="AK201" s="67"/>
      <c r="AL201" s="67"/>
      <c r="AM201" s="67"/>
      <c r="AN201" s="67"/>
      <c r="AO201" s="67"/>
      <c r="AP201" s="67"/>
      <c r="AQ201" s="67"/>
      <c r="AR201" s="67"/>
      <c r="AS201" s="67"/>
      <c r="AT201" s="147"/>
      <c r="AU201" s="133"/>
      <c r="AV201" s="96" t="s">
        <v>2771</v>
      </c>
      <c r="AW201" s="243" t="s">
        <v>367</v>
      </c>
      <c r="AX201" s="243"/>
      <c r="AY201" s="243"/>
      <c r="AZ201" s="234" t="s">
        <v>367</v>
      </c>
      <c r="BA201" s="234"/>
      <c r="BB201" s="177" t="s">
        <v>367</v>
      </c>
      <c r="BC201" s="234" t="s">
        <v>3158</v>
      </c>
      <c r="BD201" s="234"/>
      <c r="BE201" s="234" t="s">
        <v>367</v>
      </c>
      <c r="BF201" s="234"/>
      <c r="BG201" s="214" t="s">
        <v>367</v>
      </c>
      <c r="BH201" s="235" t="s">
        <v>367</v>
      </c>
      <c r="BI201" s="235"/>
      <c r="BJ201" s="235"/>
      <c r="BK201" s="202" t="s">
        <v>367</v>
      </c>
    </row>
    <row r="202" spans="1:63" ht="216.75" customHeight="1" x14ac:dyDescent="0.2">
      <c r="A202" s="275" t="s">
        <v>2349</v>
      </c>
      <c r="B202" s="276"/>
      <c r="C202" s="27" t="s">
        <v>2772</v>
      </c>
      <c r="D202" s="28" t="s">
        <v>142</v>
      </c>
      <c r="E202" s="54" t="s">
        <v>319</v>
      </c>
      <c r="F202" s="28" t="s">
        <v>397</v>
      </c>
      <c r="G202" s="67"/>
      <c r="H202" s="67"/>
      <c r="I202" s="67"/>
      <c r="J202" s="67"/>
      <c r="K202" s="67"/>
      <c r="L202" s="67"/>
      <c r="M202" s="67"/>
      <c r="N202" s="67"/>
      <c r="O202" s="67"/>
      <c r="P202" s="149"/>
      <c r="Q202" s="149"/>
      <c r="R202" s="149"/>
      <c r="S202" s="149"/>
      <c r="T202" s="149"/>
      <c r="U202" s="149"/>
      <c r="V202" s="20" t="s">
        <v>377</v>
      </c>
      <c r="W202" s="20" t="s">
        <v>377</v>
      </c>
      <c r="X202" s="149"/>
      <c r="Y202" s="149"/>
      <c r="Z202" s="20" t="s">
        <v>377</v>
      </c>
      <c r="AA202" s="20" t="s">
        <v>377</v>
      </c>
      <c r="AB202" s="149"/>
      <c r="AC202" s="149"/>
      <c r="AD202" s="149"/>
      <c r="AE202" s="67"/>
      <c r="AF202" s="67"/>
      <c r="AG202" s="67"/>
      <c r="AH202" s="67"/>
      <c r="AI202" s="67"/>
      <c r="AJ202" s="67"/>
      <c r="AK202" s="67"/>
      <c r="AL202" s="67"/>
      <c r="AM202" s="67"/>
      <c r="AN202" s="67"/>
      <c r="AO202" s="67"/>
      <c r="AP202" s="67"/>
      <c r="AQ202" s="67"/>
      <c r="AR202" s="67"/>
      <c r="AS202" s="67"/>
      <c r="AT202" s="147"/>
      <c r="AU202" s="133"/>
      <c r="AV202" s="96" t="s">
        <v>2773</v>
      </c>
      <c r="AW202" s="243" t="s">
        <v>367</v>
      </c>
      <c r="AX202" s="243"/>
      <c r="AY202" s="243"/>
      <c r="AZ202" s="234" t="s">
        <v>367</v>
      </c>
      <c r="BA202" s="234"/>
      <c r="BB202" s="177" t="s">
        <v>367</v>
      </c>
      <c r="BC202" s="234" t="s">
        <v>3159</v>
      </c>
      <c r="BD202" s="234"/>
      <c r="BE202" s="234" t="s">
        <v>367</v>
      </c>
      <c r="BF202" s="234"/>
      <c r="BG202" s="214" t="s">
        <v>367</v>
      </c>
      <c r="BH202" s="235" t="s">
        <v>367</v>
      </c>
      <c r="BI202" s="235"/>
      <c r="BJ202" s="235"/>
      <c r="BK202" s="202" t="s">
        <v>367</v>
      </c>
    </row>
    <row r="203" spans="1:63" ht="153" customHeight="1" x14ac:dyDescent="0.2">
      <c r="A203" s="275" t="s">
        <v>2349</v>
      </c>
      <c r="B203" s="276"/>
      <c r="C203" s="28" t="s">
        <v>2774</v>
      </c>
      <c r="D203" s="28" t="s">
        <v>143</v>
      </c>
      <c r="E203" s="54" t="s">
        <v>144</v>
      </c>
      <c r="F203" s="28" t="s">
        <v>1</v>
      </c>
      <c r="G203" s="67"/>
      <c r="H203" s="67"/>
      <c r="I203" s="67"/>
      <c r="J203" s="67"/>
      <c r="K203" s="67"/>
      <c r="L203" s="67"/>
      <c r="M203" s="27" t="s">
        <v>377</v>
      </c>
      <c r="N203" s="27" t="s">
        <v>377</v>
      </c>
      <c r="O203" s="28" t="s">
        <v>377</v>
      </c>
      <c r="P203" s="20" t="s">
        <v>377</v>
      </c>
      <c r="Q203" s="20" t="s">
        <v>377</v>
      </c>
      <c r="R203" s="20" t="s">
        <v>377</v>
      </c>
      <c r="S203" s="20" t="s">
        <v>377</v>
      </c>
      <c r="T203" s="20" t="s">
        <v>377</v>
      </c>
      <c r="U203" s="20" t="s">
        <v>377</v>
      </c>
      <c r="V203" s="20" t="s">
        <v>377</v>
      </c>
      <c r="W203" s="20" t="s">
        <v>377</v>
      </c>
      <c r="X203" s="20" t="s">
        <v>377</v>
      </c>
      <c r="Y203" s="20" t="s">
        <v>377</v>
      </c>
      <c r="Z203" s="20" t="s">
        <v>377</v>
      </c>
      <c r="AA203" s="20" t="s">
        <v>377</v>
      </c>
      <c r="AB203" s="149"/>
      <c r="AC203" s="20" t="s">
        <v>377</v>
      </c>
      <c r="AD203" s="20" t="s">
        <v>377</v>
      </c>
      <c r="AE203" s="67"/>
      <c r="AF203" s="67"/>
      <c r="AG203" s="67"/>
      <c r="AH203" s="67"/>
      <c r="AI203" s="67"/>
      <c r="AJ203" s="67"/>
      <c r="AK203" s="67"/>
      <c r="AL203" s="67"/>
      <c r="AM203" s="67"/>
      <c r="AN203" s="67"/>
      <c r="AO203" s="67"/>
      <c r="AP203" s="67"/>
      <c r="AQ203" s="67"/>
      <c r="AR203" s="67"/>
      <c r="AS203" s="67"/>
      <c r="AT203" s="147"/>
      <c r="AU203" s="133"/>
      <c r="AV203" s="96" t="s">
        <v>2775</v>
      </c>
      <c r="AW203" s="243" t="s">
        <v>367</v>
      </c>
      <c r="AX203" s="243"/>
      <c r="AY203" s="142" t="s">
        <v>3160</v>
      </c>
      <c r="AZ203" s="234" t="s">
        <v>3160</v>
      </c>
      <c r="BA203" s="234"/>
      <c r="BB203" s="177" t="s">
        <v>3234</v>
      </c>
      <c r="BC203" s="234" t="s">
        <v>3161</v>
      </c>
      <c r="BD203" s="234"/>
      <c r="BE203" s="141" t="s">
        <v>367</v>
      </c>
      <c r="BF203" s="141" t="s">
        <v>3161</v>
      </c>
      <c r="BG203" s="214" t="s">
        <v>367</v>
      </c>
      <c r="BH203" s="235" t="s">
        <v>367</v>
      </c>
      <c r="BI203" s="235"/>
      <c r="BJ203" s="235"/>
      <c r="BK203" s="202" t="s">
        <v>367</v>
      </c>
    </row>
    <row r="204" spans="1:63" ht="153" customHeight="1" x14ac:dyDescent="0.2">
      <c r="A204" s="275" t="s">
        <v>2349</v>
      </c>
      <c r="B204" s="276"/>
      <c r="C204" s="28" t="s">
        <v>2776</v>
      </c>
      <c r="D204" s="28" t="s">
        <v>146</v>
      </c>
      <c r="E204" s="54" t="s">
        <v>145</v>
      </c>
      <c r="F204" s="28" t="s">
        <v>397</v>
      </c>
      <c r="G204" s="67"/>
      <c r="H204" s="67"/>
      <c r="I204" s="67"/>
      <c r="J204" s="67"/>
      <c r="K204" s="67"/>
      <c r="L204" s="67"/>
      <c r="M204" s="27" t="s">
        <v>377</v>
      </c>
      <c r="N204" s="27" t="s">
        <v>377</v>
      </c>
      <c r="O204" s="28" t="s">
        <v>377</v>
      </c>
      <c r="P204" s="20" t="s">
        <v>377</v>
      </c>
      <c r="Q204" s="20" t="s">
        <v>377</v>
      </c>
      <c r="R204" s="20" t="s">
        <v>377</v>
      </c>
      <c r="S204" s="20" t="s">
        <v>377</v>
      </c>
      <c r="T204" s="20" t="s">
        <v>377</v>
      </c>
      <c r="U204" s="20" t="s">
        <v>377</v>
      </c>
      <c r="V204" s="20" t="s">
        <v>377</v>
      </c>
      <c r="W204" s="20" t="s">
        <v>377</v>
      </c>
      <c r="X204" s="20" t="s">
        <v>377</v>
      </c>
      <c r="Y204" s="20" t="s">
        <v>377</v>
      </c>
      <c r="Z204" s="20" t="s">
        <v>377</v>
      </c>
      <c r="AA204" s="20" t="s">
        <v>377</v>
      </c>
      <c r="AB204" s="149"/>
      <c r="AC204" s="20" t="s">
        <v>377</v>
      </c>
      <c r="AD204" s="20" t="s">
        <v>377</v>
      </c>
      <c r="AE204" s="67"/>
      <c r="AF204" s="67"/>
      <c r="AG204" s="67"/>
      <c r="AH204" s="67"/>
      <c r="AI204" s="67"/>
      <c r="AJ204" s="67"/>
      <c r="AK204" s="67"/>
      <c r="AL204" s="67"/>
      <c r="AM204" s="67"/>
      <c r="AN204" s="67"/>
      <c r="AO204" s="67"/>
      <c r="AP204" s="67"/>
      <c r="AQ204" s="67"/>
      <c r="AR204" s="67"/>
      <c r="AS204" s="67"/>
      <c r="AT204" s="147"/>
      <c r="AU204" s="133"/>
      <c r="AV204" s="96" t="s">
        <v>2777</v>
      </c>
      <c r="AW204" s="243" t="s">
        <v>367</v>
      </c>
      <c r="AX204" s="243"/>
      <c r="AY204" s="142" t="s">
        <v>3162</v>
      </c>
      <c r="AZ204" s="234" t="s">
        <v>3162</v>
      </c>
      <c r="BA204" s="234"/>
      <c r="BB204" s="177" t="s">
        <v>3234</v>
      </c>
      <c r="BC204" s="234" t="s">
        <v>3163</v>
      </c>
      <c r="BD204" s="234"/>
      <c r="BE204" s="141" t="s">
        <v>367</v>
      </c>
      <c r="BF204" s="141" t="s">
        <v>3163</v>
      </c>
      <c r="BG204" s="214" t="s">
        <v>367</v>
      </c>
      <c r="BH204" s="235" t="s">
        <v>367</v>
      </c>
      <c r="BI204" s="235"/>
      <c r="BJ204" s="235"/>
      <c r="BK204" s="202" t="s">
        <v>367</v>
      </c>
    </row>
    <row r="205" spans="1:63" s="144" customFormat="1" ht="69" customHeight="1" x14ac:dyDescent="0.2">
      <c r="A205" s="277" t="s">
        <v>373</v>
      </c>
      <c r="B205" s="278"/>
      <c r="C205" s="29" t="s">
        <v>2778</v>
      </c>
      <c r="D205" s="29" t="s">
        <v>1787</v>
      </c>
      <c r="E205" s="51" t="s">
        <v>2014</v>
      </c>
      <c r="F205" s="29" t="s">
        <v>2410</v>
      </c>
      <c r="G205" s="59"/>
      <c r="H205" s="59"/>
      <c r="I205" s="59"/>
      <c r="J205" s="59"/>
      <c r="K205" s="59"/>
      <c r="L205" s="59"/>
      <c r="M205" s="59"/>
      <c r="N205" s="59"/>
      <c r="O205" s="59"/>
      <c r="P205" s="150"/>
      <c r="Q205" s="150"/>
      <c r="R205" s="150"/>
      <c r="S205" s="150"/>
      <c r="T205" s="150"/>
      <c r="U205" s="150"/>
      <c r="V205" s="150"/>
      <c r="W205" s="150"/>
      <c r="X205" s="150"/>
      <c r="Y205" s="150"/>
      <c r="Z205" s="150"/>
      <c r="AA205" s="150"/>
      <c r="AB205" s="150"/>
      <c r="AC205" s="150"/>
      <c r="AD205" s="150"/>
      <c r="AE205" s="29" t="s">
        <v>377</v>
      </c>
      <c r="AF205" s="26" t="s">
        <v>377</v>
      </c>
      <c r="AG205" s="29" t="s">
        <v>377</v>
      </c>
      <c r="AH205" s="26" t="s">
        <v>377</v>
      </c>
      <c r="AI205" s="29" t="s">
        <v>237</v>
      </c>
      <c r="AJ205" s="26" t="s">
        <v>237</v>
      </c>
      <c r="AK205" s="29" t="s">
        <v>237</v>
      </c>
      <c r="AL205" s="26" t="s">
        <v>237</v>
      </c>
      <c r="AM205" s="26" t="s">
        <v>237</v>
      </c>
      <c r="AN205" s="29" t="s">
        <v>237</v>
      </c>
      <c r="AO205" s="29" t="s">
        <v>237</v>
      </c>
      <c r="AP205" s="59"/>
      <c r="AQ205" s="59"/>
      <c r="AR205" s="29" t="s">
        <v>377</v>
      </c>
      <c r="AS205" s="26" t="s">
        <v>377</v>
      </c>
      <c r="AT205" s="63" t="s">
        <v>377</v>
      </c>
      <c r="AU205" s="64"/>
      <c r="AV205" s="123"/>
      <c r="AW205" s="187"/>
      <c r="AX205" s="187"/>
      <c r="AY205" s="187"/>
      <c r="AZ205" s="126"/>
      <c r="BA205" s="126"/>
      <c r="BB205" s="127"/>
      <c r="BC205" s="126"/>
      <c r="BD205" s="126"/>
      <c r="BE205" s="126"/>
      <c r="BF205" s="126"/>
      <c r="BG205" s="126"/>
      <c r="BH205" s="190"/>
      <c r="BI205" s="190"/>
      <c r="BJ205" s="190"/>
      <c r="BK205" s="183"/>
    </row>
    <row r="206" spans="1:63" ht="122.25" customHeight="1" x14ac:dyDescent="0.2">
      <c r="A206" s="275" t="s">
        <v>2349</v>
      </c>
      <c r="B206" s="276"/>
      <c r="C206" s="28" t="s">
        <v>1789</v>
      </c>
      <c r="D206" s="28" t="s">
        <v>147</v>
      </c>
      <c r="E206" s="54" t="s">
        <v>320</v>
      </c>
      <c r="F206" s="28" t="s">
        <v>406</v>
      </c>
      <c r="G206" s="67"/>
      <c r="H206" s="67"/>
      <c r="I206" s="67"/>
      <c r="J206" s="67"/>
      <c r="K206" s="67"/>
      <c r="L206" s="67"/>
      <c r="M206" s="67"/>
      <c r="N206" s="67"/>
      <c r="O206" s="67"/>
      <c r="P206" s="149"/>
      <c r="Q206" s="149"/>
      <c r="R206" s="149"/>
      <c r="S206" s="149"/>
      <c r="T206" s="149"/>
      <c r="U206" s="149"/>
      <c r="V206" s="149"/>
      <c r="W206" s="149"/>
      <c r="X206" s="149"/>
      <c r="Y206" s="149"/>
      <c r="Z206" s="149"/>
      <c r="AA206" s="149"/>
      <c r="AB206" s="149"/>
      <c r="AC206" s="149"/>
      <c r="AD206" s="149"/>
      <c r="AE206" s="28" t="s">
        <v>377</v>
      </c>
      <c r="AF206" s="27" t="s">
        <v>377</v>
      </c>
      <c r="AG206" s="28" t="s">
        <v>377</v>
      </c>
      <c r="AH206" s="27" t="s">
        <v>377</v>
      </c>
      <c r="AI206" s="28" t="s">
        <v>237</v>
      </c>
      <c r="AJ206" s="27" t="s">
        <v>237</v>
      </c>
      <c r="AK206" s="28" t="s">
        <v>237</v>
      </c>
      <c r="AL206" s="27" t="s">
        <v>237</v>
      </c>
      <c r="AM206" s="27" t="s">
        <v>237</v>
      </c>
      <c r="AN206" s="28" t="s">
        <v>237</v>
      </c>
      <c r="AO206" s="28" t="s">
        <v>237</v>
      </c>
      <c r="AP206" s="67"/>
      <c r="AQ206" s="67"/>
      <c r="AR206" s="28" t="s">
        <v>377</v>
      </c>
      <c r="AS206" s="27" t="s">
        <v>377</v>
      </c>
      <c r="AT206" s="57" t="s">
        <v>377</v>
      </c>
      <c r="AU206" s="58" t="s">
        <v>2095</v>
      </c>
      <c r="AV206" s="96"/>
      <c r="AW206" s="243" t="s">
        <v>367</v>
      </c>
      <c r="AX206" s="243"/>
      <c r="AY206" s="243"/>
      <c r="AZ206" s="234" t="s">
        <v>367</v>
      </c>
      <c r="BA206" s="234"/>
      <c r="BB206" s="234"/>
      <c r="BC206" s="234"/>
      <c r="BD206" s="234"/>
      <c r="BE206" s="234"/>
      <c r="BF206" s="234"/>
      <c r="BG206" s="136" t="s">
        <v>3247</v>
      </c>
      <c r="BH206" s="293" t="s">
        <v>2890</v>
      </c>
      <c r="BI206" s="293"/>
      <c r="BJ206" s="198" t="s">
        <v>367</v>
      </c>
      <c r="BK206" s="201" t="s">
        <v>3248</v>
      </c>
    </row>
    <row r="207" spans="1:63" ht="189.75" customHeight="1" x14ac:dyDescent="0.2">
      <c r="A207" s="275" t="s">
        <v>2349</v>
      </c>
      <c r="B207" s="276"/>
      <c r="C207" s="28" t="s">
        <v>1788</v>
      </c>
      <c r="D207" s="28" t="s">
        <v>148</v>
      </c>
      <c r="E207" s="60" t="s">
        <v>2015</v>
      </c>
      <c r="F207" s="28" t="s">
        <v>406</v>
      </c>
      <c r="G207" s="67"/>
      <c r="H207" s="67"/>
      <c r="I207" s="67"/>
      <c r="J207" s="67"/>
      <c r="K207" s="67"/>
      <c r="L207" s="67"/>
      <c r="M207" s="67"/>
      <c r="N207" s="67"/>
      <c r="O207" s="67"/>
      <c r="P207" s="149"/>
      <c r="Q207" s="149"/>
      <c r="R207" s="149"/>
      <c r="S207" s="149"/>
      <c r="T207" s="149"/>
      <c r="U207" s="149"/>
      <c r="V207" s="149"/>
      <c r="W207" s="149"/>
      <c r="X207" s="149"/>
      <c r="Y207" s="149"/>
      <c r="Z207" s="149"/>
      <c r="AA207" s="149"/>
      <c r="AB207" s="149"/>
      <c r="AC207" s="149"/>
      <c r="AD207" s="149"/>
      <c r="AE207" s="28" t="s">
        <v>377</v>
      </c>
      <c r="AF207" s="27" t="s">
        <v>377</v>
      </c>
      <c r="AG207" s="28" t="s">
        <v>377</v>
      </c>
      <c r="AH207" s="67"/>
      <c r="AI207" s="28" t="s">
        <v>237</v>
      </c>
      <c r="AJ207" s="27" t="s">
        <v>237</v>
      </c>
      <c r="AK207" s="28" t="s">
        <v>237</v>
      </c>
      <c r="AL207" s="67"/>
      <c r="AM207" s="27" t="s">
        <v>237</v>
      </c>
      <c r="AN207" s="28" t="s">
        <v>237</v>
      </c>
      <c r="AO207" s="67"/>
      <c r="AP207" s="67"/>
      <c r="AQ207" s="67"/>
      <c r="AR207" s="28" t="s">
        <v>377</v>
      </c>
      <c r="AS207" s="27" t="s">
        <v>377</v>
      </c>
      <c r="AT207" s="57" t="s">
        <v>377</v>
      </c>
      <c r="AU207" s="58"/>
      <c r="AV207" s="96"/>
      <c r="AW207" s="243" t="s">
        <v>367</v>
      </c>
      <c r="AX207" s="243"/>
      <c r="AY207" s="243"/>
      <c r="AZ207" s="234" t="s">
        <v>367</v>
      </c>
      <c r="BA207" s="234"/>
      <c r="BB207" s="234"/>
      <c r="BC207" s="234"/>
      <c r="BD207" s="234"/>
      <c r="BE207" s="234"/>
      <c r="BF207" s="234"/>
      <c r="BG207" s="136" t="s">
        <v>3250</v>
      </c>
      <c r="BH207" s="293" t="s">
        <v>1797</v>
      </c>
      <c r="BI207" s="293"/>
      <c r="BJ207" s="198" t="s">
        <v>367</v>
      </c>
      <c r="BK207" s="201" t="s">
        <v>3249</v>
      </c>
    </row>
    <row r="208" spans="1:63" s="144" customFormat="1" ht="114.95" customHeight="1" x14ac:dyDescent="0.2">
      <c r="A208" s="277" t="s">
        <v>2349</v>
      </c>
      <c r="B208" s="278"/>
      <c r="C208" s="29" t="s">
        <v>151</v>
      </c>
      <c r="D208" s="29" t="s">
        <v>149</v>
      </c>
      <c r="E208" s="51" t="s">
        <v>150</v>
      </c>
      <c r="F208" s="29" t="s">
        <v>2410</v>
      </c>
      <c r="G208" s="59"/>
      <c r="H208" s="59"/>
      <c r="I208" s="59"/>
      <c r="J208" s="59"/>
      <c r="K208" s="59"/>
      <c r="L208" s="59"/>
      <c r="M208" s="59"/>
      <c r="N208" s="59"/>
      <c r="O208" s="59"/>
      <c r="P208" s="150"/>
      <c r="Q208" s="150"/>
      <c r="R208" s="150"/>
      <c r="S208" s="150"/>
      <c r="T208" s="150"/>
      <c r="U208" s="150"/>
      <c r="V208" s="150"/>
      <c r="W208" s="150"/>
      <c r="X208" s="150"/>
      <c r="Y208" s="150"/>
      <c r="Z208" s="150"/>
      <c r="AA208" s="150"/>
      <c r="AB208" s="150"/>
      <c r="AC208" s="150"/>
      <c r="AD208" s="150"/>
      <c r="AE208" s="29" t="s">
        <v>377</v>
      </c>
      <c r="AF208" s="26" t="s">
        <v>377</v>
      </c>
      <c r="AG208" s="29" t="s">
        <v>377</v>
      </c>
      <c r="AH208" s="59"/>
      <c r="AI208" s="29" t="s">
        <v>377</v>
      </c>
      <c r="AJ208" s="26" t="s">
        <v>377</v>
      </c>
      <c r="AK208" s="29" t="s">
        <v>377</v>
      </c>
      <c r="AL208" s="59"/>
      <c r="AM208" s="26" t="s">
        <v>377</v>
      </c>
      <c r="AN208" s="26" t="s">
        <v>377</v>
      </c>
      <c r="AO208" s="59"/>
      <c r="AP208" s="59"/>
      <c r="AQ208" s="59"/>
      <c r="AR208" s="29" t="s">
        <v>377</v>
      </c>
      <c r="AS208" s="26" t="s">
        <v>377</v>
      </c>
      <c r="AT208" s="63" t="s">
        <v>377</v>
      </c>
      <c r="AU208" s="64"/>
      <c r="AV208" s="164"/>
      <c r="AW208" s="187"/>
      <c r="AX208" s="187"/>
      <c r="AY208" s="187"/>
      <c r="AZ208" s="193"/>
      <c r="BA208" s="193"/>
      <c r="BB208" s="189"/>
      <c r="BC208" s="193"/>
      <c r="BD208" s="193"/>
      <c r="BE208" s="193"/>
      <c r="BF208" s="193"/>
      <c r="BG208" s="187"/>
      <c r="BH208" s="190"/>
      <c r="BI208" s="190"/>
      <c r="BJ208" s="190"/>
      <c r="BK208" s="183"/>
    </row>
    <row r="209" spans="1:63" ht="186.75" customHeight="1" x14ac:dyDescent="0.2">
      <c r="A209" s="275" t="s">
        <v>2464</v>
      </c>
      <c r="B209" s="276"/>
      <c r="C209" s="27" t="s">
        <v>2779</v>
      </c>
      <c r="D209" s="28" t="s">
        <v>2016</v>
      </c>
      <c r="E209" s="60" t="s">
        <v>2017</v>
      </c>
      <c r="F209" s="28" t="s">
        <v>514</v>
      </c>
      <c r="G209" s="67"/>
      <c r="H209" s="67"/>
      <c r="I209" s="67"/>
      <c r="J209" s="67"/>
      <c r="K209" s="67"/>
      <c r="L209" s="67"/>
      <c r="M209" s="67"/>
      <c r="N209" s="67"/>
      <c r="O209" s="67"/>
      <c r="P209" s="149"/>
      <c r="Q209" s="149"/>
      <c r="R209" s="149"/>
      <c r="S209" s="149"/>
      <c r="T209" s="149"/>
      <c r="U209" s="149"/>
      <c r="V209" s="149"/>
      <c r="W209" s="149"/>
      <c r="X209" s="149"/>
      <c r="Y209" s="149"/>
      <c r="Z209" s="149"/>
      <c r="AA209" s="149"/>
      <c r="AB209" s="149"/>
      <c r="AC209" s="149"/>
      <c r="AD209" s="149"/>
      <c r="AE209" s="28" t="s">
        <v>377</v>
      </c>
      <c r="AF209" s="27" t="s">
        <v>377</v>
      </c>
      <c r="AG209" s="28" t="s">
        <v>377</v>
      </c>
      <c r="AH209" s="67"/>
      <c r="AI209" s="28" t="s">
        <v>377</v>
      </c>
      <c r="AJ209" s="27" t="s">
        <v>377</v>
      </c>
      <c r="AK209" s="28" t="s">
        <v>377</v>
      </c>
      <c r="AL209" s="67"/>
      <c r="AM209" s="27" t="s">
        <v>377</v>
      </c>
      <c r="AN209" s="27" t="s">
        <v>377</v>
      </c>
      <c r="AO209" s="67"/>
      <c r="AP209" s="67"/>
      <c r="AQ209" s="67"/>
      <c r="AR209" s="28" t="s">
        <v>377</v>
      </c>
      <c r="AS209" s="27" t="s">
        <v>377</v>
      </c>
      <c r="AT209" s="57" t="s">
        <v>377</v>
      </c>
      <c r="AU209" s="58"/>
      <c r="AV209" s="96"/>
      <c r="AW209" s="243" t="s">
        <v>367</v>
      </c>
      <c r="AX209" s="243"/>
      <c r="AY209" s="243"/>
      <c r="AZ209" s="234" t="s">
        <v>367</v>
      </c>
      <c r="BA209" s="234"/>
      <c r="BB209" s="234"/>
      <c r="BC209" s="234"/>
      <c r="BD209" s="234"/>
      <c r="BE209" s="234"/>
      <c r="BF209" s="234"/>
      <c r="BG209" s="136" t="s">
        <v>2143</v>
      </c>
      <c r="BH209" s="240" t="s">
        <v>1798</v>
      </c>
      <c r="BI209" s="240"/>
      <c r="BJ209" s="198" t="s">
        <v>367</v>
      </c>
      <c r="BK209" s="201" t="s">
        <v>2225</v>
      </c>
    </row>
    <row r="210" spans="1:63" ht="187.5" customHeight="1" x14ac:dyDescent="0.2">
      <c r="A210" s="275" t="s">
        <v>2464</v>
      </c>
      <c r="B210" s="276"/>
      <c r="C210" s="27" t="s">
        <v>2780</v>
      </c>
      <c r="D210" s="28" t="s">
        <v>149</v>
      </c>
      <c r="E210" s="60" t="s">
        <v>359</v>
      </c>
      <c r="F210" s="28" t="s">
        <v>406</v>
      </c>
      <c r="G210" s="67"/>
      <c r="H210" s="67"/>
      <c r="I210" s="67"/>
      <c r="J210" s="67"/>
      <c r="K210" s="67"/>
      <c r="L210" s="67"/>
      <c r="M210" s="67"/>
      <c r="N210" s="67"/>
      <c r="O210" s="67"/>
      <c r="P210" s="149"/>
      <c r="Q210" s="149"/>
      <c r="R210" s="149"/>
      <c r="S210" s="149"/>
      <c r="T210" s="149"/>
      <c r="U210" s="149"/>
      <c r="V210" s="149"/>
      <c r="W210" s="149"/>
      <c r="X210" s="149"/>
      <c r="Y210" s="149"/>
      <c r="Z210" s="149"/>
      <c r="AA210" s="149"/>
      <c r="AB210" s="149"/>
      <c r="AC210" s="149"/>
      <c r="AD210" s="149"/>
      <c r="AE210" s="28" t="s">
        <v>377</v>
      </c>
      <c r="AF210" s="27" t="s">
        <v>377</v>
      </c>
      <c r="AG210" s="28" t="s">
        <v>377</v>
      </c>
      <c r="AH210" s="67"/>
      <c r="AI210" s="28" t="s">
        <v>377</v>
      </c>
      <c r="AJ210" s="27" t="s">
        <v>377</v>
      </c>
      <c r="AK210" s="28" t="s">
        <v>377</v>
      </c>
      <c r="AL210" s="67"/>
      <c r="AM210" s="27" t="s">
        <v>377</v>
      </c>
      <c r="AN210" s="27" t="s">
        <v>377</v>
      </c>
      <c r="AO210" s="67"/>
      <c r="AP210" s="67"/>
      <c r="AQ210" s="67"/>
      <c r="AR210" s="28" t="s">
        <v>377</v>
      </c>
      <c r="AS210" s="27" t="s">
        <v>377</v>
      </c>
      <c r="AT210" s="57" t="s">
        <v>377</v>
      </c>
      <c r="AU210" s="58" t="s">
        <v>2092</v>
      </c>
      <c r="AV210" s="96"/>
      <c r="AW210" s="243" t="s">
        <v>367</v>
      </c>
      <c r="AX210" s="243"/>
      <c r="AY210" s="243"/>
      <c r="AZ210" s="234" t="s">
        <v>367</v>
      </c>
      <c r="BA210" s="234"/>
      <c r="BB210" s="234"/>
      <c r="BC210" s="234"/>
      <c r="BD210" s="234"/>
      <c r="BE210" s="234"/>
      <c r="BF210" s="234"/>
      <c r="BG210" s="136" t="s">
        <v>2168</v>
      </c>
      <c r="BH210" s="240" t="s">
        <v>1801</v>
      </c>
      <c r="BI210" s="240"/>
      <c r="BJ210" s="198" t="s">
        <v>367</v>
      </c>
      <c r="BK210" s="201" t="s">
        <v>2226</v>
      </c>
    </row>
    <row r="211" spans="1:63" s="144" customFormat="1" ht="48.75" customHeight="1" x14ac:dyDescent="0.2">
      <c r="A211" s="277" t="s">
        <v>2349</v>
      </c>
      <c r="B211" s="278"/>
      <c r="C211" s="29" t="s">
        <v>152</v>
      </c>
      <c r="D211" s="29" t="s">
        <v>2781</v>
      </c>
      <c r="E211" s="51" t="s">
        <v>2018</v>
      </c>
      <c r="F211" s="29" t="s">
        <v>2410</v>
      </c>
      <c r="G211" s="59"/>
      <c r="H211" s="59"/>
      <c r="I211" s="59"/>
      <c r="J211" s="59"/>
      <c r="K211" s="59"/>
      <c r="L211" s="59"/>
      <c r="M211" s="59"/>
      <c r="N211" s="59"/>
      <c r="O211" s="59"/>
      <c r="P211" s="150"/>
      <c r="Q211" s="150"/>
      <c r="R211" s="150"/>
      <c r="S211" s="150"/>
      <c r="T211" s="150"/>
      <c r="U211" s="150"/>
      <c r="V211" s="150"/>
      <c r="W211" s="150"/>
      <c r="X211" s="150"/>
      <c r="Y211" s="150"/>
      <c r="Z211" s="150"/>
      <c r="AA211" s="150"/>
      <c r="AB211" s="150"/>
      <c r="AC211" s="150"/>
      <c r="AD211" s="150"/>
      <c r="AE211" s="29" t="s">
        <v>377</v>
      </c>
      <c r="AF211" s="26" t="s">
        <v>377</v>
      </c>
      <c r="AG211" s="29" t="s">
        <v>377</v>
      </c>
      <c r="AH211" s="59"/>
      <c r="AI211" s="29" t="s">
        <v>237</v>
      </c>
      <c r="AJ211" s="26" t="s">
        <v>237</v>
      </c>
      <c r="AK211" s="29" t="s">
        <v>237</v>
      </c>
      <c r="AL211" s="26" t="s">
        <v>237</v>
      </c>
      <c r="AM211" s="26" t="s">
        <v>237</v>
      </c>
      <c r="AN211" s="29" t="s">
        <v>237</v>
      </c>
      <c r="AO211" s="29" t="s">
        <v>237</v>
      </c>
      <c r="AP211" s="26" t="s">
        <v>237</v>
      </c>
      <c r="AQ211" s="26" t="s">
        <v>237</v>
      </c>
      <c r="AR211" s="29" t="s">
        <v>377</v>
      </c>
      <c r="AS211" s="26" t="s">
        <v>377</v>
      </c>
      <c r="AT211" s="63" t="s">
        <v>377</v>
      </c>
      <c r="AU211" s="64"/>
      <c r="AV211" s="164"/>
      <c r="AW211" s="187"/>
      <c r="AX211" s="187"/>
      <c r="AY211" s="187"/>
      <c r="AZ211" s="193"/>
      <c r="BA211" s="193"/>
      <c r="BB211" s="189"/>
      <c r="BC211" s="193"/>
      <c r="BD211" s="193"/>
      <c r="BE211" s="193"/>
      <c r="BF211" s="193"/>
      <c r="BG211" s="187"/>
      <c r="BH211" s="190"/>
      <c r="BI211" s="190"/>
      <c r="BJ211" s="190"/>
      <c r="BK211" s="183"/>
    </row>
    <row r="212" spans="1:63" ht="74.25" customHeight="1" x14ac:dyDescent="0.2">
      <c r="A212" s="275" t="s">
        <v>2464</v>
      </c>
      <c r="B212" s="276"/>
      <c r="C212" s="27" t="s">
        <v>2782</v>
      </c>
      <c r="D212" s="28" t="s">
        <v>2783</v>
      </c>
      <c r="E212" s="54" t="s">
        <v>321</v>
      </c>
      <c r="F212" s="28" t="s">
        <v>1</v>
      </c>
      <c r="G212" s="67"/>
      <c r="H212" s="67"/>
      <c r="I212" s="67"/>
      <c r="J212" s="67"/>
      <c r="K212" s="67"/>
      <c r="L212" s="67"/>
      <c r="M212" s="67"/>
      <c r="N212" s="67"/>
      <c r="O212" s="67"/>
      <c r="P212" s="149"/>
      <c r="Q212" s="149"/>
      <c r="R212" s="149"/>
      <c r="S212" s="149"/>
      <c r="T212" s="149"/>
      <c r="U212" s="149"/>
      <c r="V212" s="149"/>
      <c r="W212" s="149"/>
      <c r="X212" s="149"/>
      <c r="Y212" s="149"/>
      <c r="Z212" s="149"/>
      <c r="AA212" s="149"/>
      <c r="AB212" s="149"/>
      <c r="AC212" s="149"/>
      <c r="AD212" s="149"/>
      <c r="AE212" s="67"/>
      <c r="AF212" s="67"/>
      <c r="AG212" s="67"/>
      <c r="AH212" s="67"/>
      <c r="AI212" s="28" t="s">
        <v>237</v>
      </c>
      <c r="AJ212" s="27" t="s">
        <v>237</v>
      </c>
      <c r="AK212" s="28" t="s">
        <v>237</v>
      </c>
      <c r="AL212" s="27" t="s">
        <v>237</v>
      </c>
      <c r="AM212" s="27" t="s">
        <v>237</v>
      </c>
      <c r="AN212" s="28" t="s">
        <v>237</v>
      </c>
      <c r="AO212" s="28" t="s">
        <v>237</v>
      </c>
      <c r="AP212" s="27" t="s">
        <v>237</v>
      </c>
      <c r="AQ212" s="27" t="s">
        <v>237</v>
      </c>
      <c r="AR212" s="67"/>
      <c r="AS212" s="67"/>
      <c r="AT212" s="147"/>
      <c r="AU212" s="133"/>
      <c r="AV212" s="96"/>
      <c r="AW212" s="243" t="s">
        <v>367</v>
      </c>
      <c r="AX212" s="243"/>
      <c r="AY212" s="243"/>
      <c r="AZ212" s="234" t="s">
        <v>367</v>
      </c>
      <c r="BA212" s="234"/>
      <c r="BB212" s="234"/>
      <c r="BC212" s="234"/>
      <c r="BD212" s="234"/>
      <c r="BE212" s="234"/>
      <c r="BF212" s="234"/>
      <c r="BG212" s="214" t="s">
        <v>367</v>
      </c>
      <c r="BH212" s="240" t="s">
        <v>1799</v>
      </c>
      <c r="BI212" s="240"/>
      <c r="BJ212" s="240"/>
      <c r="BK212" s="202" t="s">
        <v>367</v>
      </c>
    </row>
    <row r="213" spans="1:63" ht="60.75" customHeight="1" x14ac:dyDescent="0.2">
      <c r="A213" s="275" t="s">
        <v>2464</v>
      </c>
      <c r="B213" s="276"/>
      <c r="C213" s="27" t="s">
        <v>2784</v>
      </c>
      <c r="D213" s="28" t="s">
        <v>2785</v>
      </c>
      <c r="E213" s="54" t="s">
        <v>322</v>
      </c>
      <c r="F213" s="28" t="s">
        <v>1</v>
      </c>
      <c r="G213" s="67"/>
      <c r="H213" s="67"/>
      <c r="I213" s="67"/>
      <c r="J213" s="67"/>
      <c r="K213" s="67"/>
      <c r="L213" s="67"/>
      <c r="M213" s="67"/>
      <c r="N213" s="67"/>
      <c r="O213" s="67"/>
      <c r="P213" s="149"/>
      <c r="Q213" s="149"/>
      <c r="R213" s="149"/>
      <c r="S213" s="149"/>
      <c r="T213" s="149"/>
      <c r="U213" s="149"/>
      <c r="V213" s="149"/>
      <c r="W213" s="149"/>
      <c r="X213" s="149"/>
      <c r="Y213" s="149"/>
      <c r="Z213" s="149"/>
      <c r="AA213" s="149"/>
      <c r="AB213" s="149"/>
      <c r="AC213" s="149"/>
      <c r="AD213" s="149"/>
      <c r="AE213" s="67"/>
      <c r="AF213" s="67"/>
      <c r="AG213" s="67"/>
      <c r="AH213" s="67"/>
      <c r="AI213" s="28" t="s">
        <v>237</v>
      </c>
      <c r="AJ213" s="27" t="s">
        <v>237</v>
      </c>
      <c r="AK213" s="28" t="s">
        <v>237</v>
      </c>
      <c r="AL213" s="27" t="s">
        <v>237</v>
      </c>
      <c r="AM213" s="27" t="s">
        <v>237</v>
      </c>
      <c r="AN213" s="28" t="s">
        <v>237</v>
      </c>
      <c r="AO213" s="28" t="s">
        <v>237</v>
      </c>
      <c r="AP213" s="27" t="s">
        <v>237</v>
      </c>
      <c r="AQ213" s="27" t="s">
        <v>237</v>
      </c>
      <c r="AR213" s="67"/>
      <c r="AS213" s="67"/>
      <c r="AT213" s="147"/>
      <c r="AU213" s="133"/>
      <c r="AV213" s="96"/>
      <c r="AW213" s="243" t="s">
        <v>367</v>
      </c>
      <c r="AX213" s="243"/>
      <c r="AY213" s="243"/>
      <c r="AZ213" s="234" t="s">
        <v>367</v>
      </c>
      <c r="BA213" s="234"/>
      <c r="BB213" s="234"/>
      <c r="BC213" s="234"/>
      <c r="BD213" s="234"/>
      <c r="BE213" s="234"/>
      <c r="BF213" s="234"/>
      <c r="BG213" s="214" t="s">
        <v>367</v>
      </c>
      <c r="BH213" s="240" t="s">
        <v>2053</v>
      </c>
      <c r="BI213" s="240"/>
      <c r="BJ213" s="240"/>
      <c r="BK213" s="202" t="s">
        <v>367</v>
      </c>
    </row>
    <row r="214" spans="1:63" ht="183.75" customHeight="1" x14ac:dyDescent="0.2">
      <c r="A214" s="275" t="s">
        <v>2464</v>
      </c>
      <c r="B214" s="276"/>
      <c r="C214" s="27" t="s">
        <v>2786</v>
      </c>
      <c r="D214" s="28" t="s">
        <v>153</v>
      </c>
      <c r="E214" s="54" t="s">
        <v>2019</v>
      </c>
      <c r="F214" s="28" t="s">
        <v>406</v>
      </c>
      <c r="G214" s="67"/>
      <c r="H214" s="67"/>
      <c r="I214" s="67"/>
      <c r="J214" s="67"/>
      <c r="K214" s="67"/>
      <c r="L214" s="67"/>
      <c r="M214" s="67"/>
      <c r="N214" s="67"/>
      <c r="O214" s="67"/>
      <c r="P214" s="149"/>
      <c r="Q214" s="149"/>
      <c r="R214" s="149"/>
      <c r="S214" s="149"/>
      <c r="T214" s="149"/>
      <c r="U214" s="149"/>
      <c r="V214" s="149"/>
      <c r="W214" s="149"/>
      <c r="X214" s="149"/>
      <c r="Y214" s="149"/>
      <c r="Z214" s="149"/>
      <c r="AA214" s="149"/>
      <c r="AB214" s="149"/>
      <c r="AC214" s="149"/>
      <c r="AD214" s="149"/>
      <c r="AE214" s="28" t="s">
        <v>377</v>
      </c>
      <c r="AF214" s="27" t="s">
        <v>377</v>
      </c>
      <c r="AG214" s="28" t="s">
        <v>377</v>
      </c>
      <c r="AH214" s="67"/>
      <c r="AI214" s="28" t="s">
        <v>237</v>
      </c>
      <c r="AJ214" s="27" t="s">
        <v>237</v>
      </c>
      <c r="AK214" s="28" t="s">
        <v>237</v>
      </c>
      <c r="AL214" s="67"/>
      <c r="AM214" s="27" t="s">
        <v>237</v>
      </c>
      <c r="AN214" s="28" t="s">
        <v>237</v>
      </c>
      <c r="AO214" s="67"/>
      <c r="AP214" s="67"/>
      <c r="AQ214" s="67"/>
      <c r="AR214" s="28" t="s">
        <v>377</v>
      </c>
      <c r="AS214" s="27" t="s">
        <v>377</v>
      </c>
      <c r="AT214" s="57" t="s">
        <v>377</v>
      </c>
      <c r="AU214" s="58" t="s">
        <v>2093</v>
      </c>
      <c r="AV214" s="96"/>
      <c r="AW214" s="243" t="s">
        <v>367</v>
      </c>
      <c r="AX214" s="243"/>
      <c r="AY214" s="243"/>
      <c r="AZ214" s="234" t="s">
        <v>367</v>
      </c>
      <c r="BA214" s="234"/>
      <c r="BB214" s="234"/>
      <c r="BC214" s="234"/>
      <c r="BD214" s="234"/>
      <c r="BE214" s="234"/>
      <c r="BF214" s="234"/>
      <c r="BG214" s="136" t="s">
        <v>2169</v>
      </c>
      <c r="BH214" s="240" t="s">
        <v>1820</v>
      </c>
      <c r="BI214" s="240"/>
      <c r="BJ214" s="198" t="s">
        <v>367</v>
      </c>
      <c r="BK214" s="201" t="s">
        <v>2227</v>
      </c>
    </row>
    <row r="215" spans="1:63" s="148" customFormat="1" ht="202.5" customHeight="1" x14ac:dyDescent="0.2">
      <c r="A215" s="281" t="s">
        <v>2464</v>
      </c>
      <c r="B215" s="282"/>
      <c r="C215" s="30" t="s">
        <v>2787</v>
      </c>
      <c r="D215" s="31" t="s">
        <v>154</v>
      </c>
      <c r="E215" s="60" t="s">
        <v>155</v>
      </c>
      <c r="F215" s="31" t="s">
        <v>406</v>
      </c>
      <c r="G215" s="71"/>
      <c r="H215" s="71"/>
      <c r="I215" s="71"/>
      <c r="J215" s="71"/>
      <c r="K215" s="71"/>
      <c r="L215" s="71"/>
      <c r="M215" s="71"/>
      <c r="N215" s="71"/>
      <c r="O215" s="71"/>
      <c r="P215" s="156"/>
      <c r="Q215" s="156"/>
      <c r="R215" s="156"/>
      <c r="S215" s="156"/>
      <c r="T215" s="156"/>
      <c r="U215" s="156"/>
      <c r="V215" s="156"/>
      <c r="W215" s="156"/>
      <c r="X215" s="156"/>
      <c r="Y215" s="156"/>
      <c r="Z215" s="156"/>
      <c r="AA215" s="156"/>
      <c r="AB215" s="156"/>
      <c r="AC215" s="156"/>
      <c r="AD215" s="156"/>
      <c r="AE215" s="31" t="s">
        <v>377</v>
      </c>
      <c r="AF215" s="30" t="s">
        <v>377</v>
      </c>
      <c r="AG215" s="31" t="s">
        <v>377</v>
      </c>
      <c r="AH215" s="71"/>
      <c r="AI215" s="31" t="s">
        <v>237</v>
      </c>
      <c r="AJ215" s="30" t="s">
        <v>237</v>
      </c>
      <c r="AK215" s="31" t="s">
        <v>237</v>
      </c>
      <c r="AL215" s="71"/>
      <c r="AM215" s="30" t="s">
        <v>237</v>
      </c>
      <c r="AN215" s="31" t="s">
        <v>237</v>
      </c>
      <c r="AO215" s="71"/>
      <c r="AP215" s="71"/>
      <c r="AQ215" s="71"/>
      <c r="AR215" s="31" t="s">
        <v>377</v>
      </c>
      <c r="AS215" s="30" t="s">
        <v>377</v>
      </c>
      <c r="AT215" s="61" t="s">
        <v>377</v>
      </c>
      <c r="AU215" s="62" t="s">
        <v>2094</v>
      </c>
      <c r="AV215" s="96"/>
      <c r="AW215" s="243" t="s">
        <v>367</v>
      </c>
      <c r="AX215" s="243"/>
      <c r="AY215" s="243"/>
      <c r="AZ215" s="234" t="s">
        <v>367</v>
      </c>
      <c r="BA215" s="234"/>
      <c r="BB215" s="234"/>
      <c r="BC215" s="234"/>
      <c r="BD215" s="234"/>
      <c r="BE215" s="234"/>
      <c r="BF215" s="234"/>
      <c r="BG215" s="136" t="s">
        <v>2170</v>
      </c>
      <c r="BH215" s="240" t="s">
        <v>2788</v>
      </c>
      <c r="BI215" s="240"/>
      <c r="BJ215" s="198" t="s">
        <v>367</v>
      </c>
      <c r="BK215" s="201" t="s">
        <v>2228</v>
      </c>
    </row>
    <row r="216" spans="1:63" s="144" customFormat="1" ht="39.950000000000003" customHeight="1" x14ac:dyDescent="0.2">
      <c r="A216" s="277" t="s">
        <v>2464</v>
      </c>
      <c r="B216" s="278"/>
      <c r="C216" s="29" t="s">
        <v>158</v>
      </c>
      <c r="D216" s="29" t="s">
        <v>157</v>
      </c>
      <c r="E216" s="105" t="s">
        <v>156</v>
      </c>
      <c r="F216" s="29" t="s">
        <v>2410</v>
      </c>
      <c r="G216" s="59"/>
      <c r="H216" s="59"/>
      <c r="I216" s="59"/>
      <c r="J216" s="59"/>
      <c r="K216" s="59"/>
      <c r="L216" s="59"/>
      <c r="M216" s="59"/>
      <c r="N216" s="59"/>
      <c r="O216" s="59"/>
      <c r="P216" s="150"/>
      <c r="Q216" s="150"/>
      <c r="R216" s="150"/>
      <c r="S216" s="150"/>
      <c r="T216" s="150"/>
      <c r="U216" s="150"/>
      <c r="V216" s="150"/>
      <c r="W216" s="150"/>
      <c r="X216" s="150"/>
      <c r="Y216" s="150"/>
      <c r="Z216" s="150"/>
      <c r="AA216" s="150"/>
      <c r="AB216" s="150"/>
      <c r="AC216" s="150"/>
      <c r="AD216" s="150"/>
      <c r="AE216" s="59"/>
      <c r="AF216" s="59"/>
      <c r="AG216" s="59"/>
      <c r="AH216" s="59"/>
      <c r="AI216" s="29" t="s">
        <v>237</v>
      </c>
      <c r="AJ216" s="26" t="s">
        <v>237</v>
      </c>
      <c r="AK216" s="29" t="s">
        <v>237</v>
      </c>
      <c r="AL216" s="26" t="s">
        <v>237</v>
      </c>
      <c r="AM216" s="26" t="s">
        <v>237</v>
      </c>
      <c r="AN216" s="29" t="s">
        <v>237</v>
      </c>
      <c r="AO216" s="29" t="s">
        <v>237</v>
      </c>
      <c r="AP216" s="26" t="s">
        <v>237</v>
      </c>
      <c r="AQ216" s="26" t="s">
        <v>237</v>
      </c>
      <c r="AR216" s="59"/>
      <c r="AS216" s="59"/>
      <c r="AT216" s="145"/>
      <c r="AU216" s="146"/>
      <c r="AV216" s="164"/>
      <c r="AW216" s="187"/>
      <c r="AX216" s="187"/>
      <c r="AY216" s="187"/>
      <c r="AZ216" s="193"/>
      <c r="BA216" s="193"/>
      <c r="BB216" s="189"/>
      <c r="BC216" s="193"/>
      <c r="BD216" s="193"/>
      <c r="BE216" s="193"/>
      <c r="BF216" s="193"/>
      <c r="BG216" s="187"/>
      <c r="BH216" s="190"/>
      <c r="BI216" s="190"/>
      <c r="BJ216" s="190"/>
      <c r="BK216" s="183"/>
    </row>
    <row r="217" spans="1:63" ht="382.5" x14ac:dyDescent="0.2">
      <c r="A217" s="275" t="s">
        <v>2674</v>
      </c>
      <c r="B217" s="276"/>
      <c r="C217" s="27" t="s">
        <v>2789</v>
      </c>
      <c r="D217" s="28" t="s">
        <v>2020</v>
      </c>
      <c r="E217" s="54" t="s">
        <v>2021</v>
      </c>
      <c r="F217" s="28" t="s">
        <v>2515</v>
      </c>
      <c r="G217" s="67"/>
      <c r="H217" s="67"/>
      <c r="I217" s="67"/>
      <c r="J217" s="67"/>
      <c r="K217" s="67"/>
      <c r="L217" s="67"/>
      <c r="M217" s="67"/>
      <c r="N217" s="67"/>
      <c r="O217" s="67"/>
      <c r="P217" s="149"/>
      <c r="Q217" s="149"/>
      <c r="R217" s="149"/>
      <c r="S217" s="149"/>
      <c r="T217" s="149"/>
      <c r="U217" s="149"/>
      <c r="V217" s="149"/>
      <c r="W217" s="149"/>
      <c r="X217" s="149"/>
      <c r="Y217" s="149"/>
      <c r="Z217" s="149"/>
      <c r="AA217" s="149"/>
      <c r="AB217" s="149"/>
      <c r="AC217" s="149"/>
      <c r="AD217" s="149"/>
      <c r="AE217" s="67"/>
      <c r="AF217" s="67"/>
      <c r="AG217" s="67"/>
      <c r="AH217" s="67"/>
      <c r="AI217" s="28" t="s">
        <v>237</v>
      </c>
      <c r="AJ217" s="27" t="s">
        <v>237</v>
      </c>
      <c r="AK217" s="28" t="s">
        <v>237</v>
      </c>
      <c r="AL217" s="27" t="s">
        <v>237</v>
      </c>
      <c r="AM217" s="27" t="s">
        <v>237</v>
      </c>
      <c r="AN217" s="28" t="s">
        <v>237</v>
      </c>
      <c r="AO217" s="28" t="s">
        <v>237</v>
      </c>
      <c r="AP217" s="27" t="s">
        <v>237</v>
      </c>
      <c r="AQ217" s="27" t="s">
        <v>237</v>
      </c>
      <c r="AR217" s="67"/>
      <c r="AS217" s="67"/>
      <c r="AT217" s="147"/>
      <c r="AU217" s="133" t="s">
        <v>3303</v>
      </c>
      <c r="AV217" s="96"/>
      <c r="AW217" s="243" t="s">
        <v>367</v>
      </c>
      <c r="AX217" s="243"/>
      <c r="AY217" s="243"/>
      <c r="AZ217" s="234" t="s">
        <v>367</v>
      </c>
      <c r="BA217" s="234"/>
      <c r="BB217" s="234"/>
      <c r="BC217" s="234"/>
      <c r="BD217" s="234"/>
      <c r="BE217" s="234"/>
      <c r="BF217" s="234"/>
      <c r="BG217" s="214" t="s">
        <v>367</v>
      </c>
      <c r="BH217" s="346" t="s">
        <v>3302</v>
      </c>
      <c r="BI217" s="240" t="s">
        <v>367</v>
      </c>
      <c r="BJ217" s="240"/>
      <c r="BK217" s="202" t="s">
        <v>367</v>
      </c>
    </row>
    <row r="218" spans="1:63" ht="152.25" customHeight="1" x14ac:dyDescent="0.2">
      <c r="A218" s="275" t="s">
        <v>2674</v>
      </c>
      <c r="B218" s="276"/>
      <c r="C218" s="28" t="s">
        <v>2790</v>
      </c>
      <c r="D218" s="28" t="s">
        <v>2022</v>
      </c>
      <c r="E218" s="60" t="s">
        <v>2023</v>
      </c>
      <c r="F218" s="28" t="s">
        <v>1</v>
      </c>
      <c r="G218" s="67"/>
      <c r="H218" s="67"/>
      <c r="I218" s="67"/>
      <c r="J218" s="67"/>
      <c r="K218" s="67"/>
      <c r="L218" s="67"/>
      <c r="M218" s="67"/>
      <c r="N218" s="67"/>
      <c r="O218" s="67"/>
      <c r="P218" s="149"/>
      <c r="Q218" s="149"/>
      <c r="R218" s="149"/>
      <c r="S218" s="149"/>
      <c r="T218" s="149"/>
      <c r="U218" s="149"/>
      <c r="V218" s="149"/>
      <c r="W218" s="149"/>
      <c r="X218" s="149"/>
      <c r="Y218" s="149"/>
      <c r="Z218" s="149"/>
      <c r="AA218" s="149"/>
      <c r="AB218" s="149"/>
      <c r="AC218" s="149"/>
      <c r="AD218" s="149"/>
      <c r="AE218" s="67"/>
      <c r="AF218" s="67"/>
      <c r="AG218" s="67"/>
      <c r="AH218" s="67"/>
      <c r="AI218" s="28" t="s">
        <v>237</v>
      </c>
      <c r="AJ218" s="27" t="s">
        <v>237</v>
      </c>
      <c r="AK218" s="28" t="s">
        <v>237</v>
      </c>
      <c r="AL218" s="27" t="s">
        <v>237</v>
      </c>
      <c r="AM218" s="27" t="s">
        <v>237</v>
      </c>
      <c r="AN218" s="28" t="s">
        <v>237</v>
      </c>
      <c r="AO218" s="28" t="s">
        <v>237</v>
      </c>
      <c r="AP218" s="27" t="s">
        <v>237</v>
      </c>
      <c r="AQ218" s="27" t="s">
        <v>237</v>
      </c>
      <c r="AR218" s="67"/>
      <c r="AS218" s="67"/>
      <c r="AT218" s="147"/>
      <c r="AU218" s="133"/>
      <c r="AV218" s="96"/>
      <c r="AW218" s="243" t="s">
        <v>367</v>
      </c>
      <c r="AX218" s="243"/>
      <c r="AY218" s="243"/>
      <c r="AZ218" s="234" t="s">
        <v>367</v>
      </c>
      <c r="BA218" s="234"/>
      <c r="BB218" s="234"/>
      <c r="BC218" s="234"/>
      <c r="BD218" s="234"/>
      <c r="BE218" s="234"/>
      <c r="BF218" s="234"/>
      <c r="BG218" s="214" t="s">
        <v>367</v>
      </c>
      <c r="BH218" s="346"/>
      <c r="BI218" s="239" t="s">
        <v>367</v>
      </c>
      <c r="BJ218" s="239"/>
      <c r="BK218" s="202" t="s">
        <v>367</v>
      </c>
    </row>
    <row r="219" spans="1:63" ht="89.25" x14ac:dyDescent="0.2">
      <c r="A219" s="275" t="s">
        <v>2464</v>
      </c>
      <c r="B219" s="276"/>
      <c r="C219" s="27" t="s">
        <v>2791</v>
      </c>
      <c r="D219" s="28" t="s">
        <v>2024</v>
      </c>
      <c r="E219" s="60" t="s">
        <v>2025</v>
      </c>
      <c r="F219" s="28" t="s">
        <v>406</v>
      </c>
      <c r="G219" s="67"/>
      <c r="H219" s="67"/>
      <c r="I219" s="67"/>
      <c r="J219" s="67"/>
      <c r="K219" s="67"/>
      <c r="L219" s="67"/>
      <c r="M219" s="67"/>
      <c r="N219" s="67"/>
      <c r="O219" s="67"/>
      <c r="P219" s="149"/>
      <c r="Q219" s="149"/>
      <c r="R219" s="149"/>
      <c r="S219" s="149"/>
      <c r="T219" s="149"/>
      <c r="U219" s="149"/>
      <c r="V219" s="149"/>
      <c r="W219" s="149"/>
      <c r="X219" s="149"/>
      <c r="Y219" s="149"/>
      <c r="Z219" s="149"/>
      <c r="AA219" s="149"/>
      <c r="AB219" s="149"/>
      <c r="AC219" s="149"/>
      <c r="AD219" s="149"/>
      <c r="AE219" s="67"/>
      <c r="AF219" s="67"/>
      <c r="AG219" s="67"/>
      <c r="AH219" s="67"/>
      <c r="AI219" s="28" t="s">
        <v>237</v>
      </c>
      <c r="AJ219" s="27" t="s">
        <v>237</v>
      </c>
      <c r="AK219" s="28" t="s">
        <v>237</v>
      </c>
      <c r="AL219" s="67"/>
      <c r="AM219" s="67"/>
      <c r="AN219" s="67"/>
      <c r="AO219" s="67"/>
      <c r="AP219" s="67"/>
      <c r="AQ219" s="67"/>
      <c r="AR219" s="67"/>
      <c r="AS219" s="67"/>
      <c r="AT219" s="147"/>
      <c r="AU219" s="133"/>
      <c r="AV219" s="70"/>
      <c r="AW219" s="243" t="s">
        <v>367</v>
      </c>
      <c r="AX219" s="243"/>
      <c r="AY219" s="243"/>
      <c r="AZ219" s="234" t="s">
        <v>367</v>
      </c>
      <c r="BA219" s="234"/>
      <c r="BB219" s="234"/>
      <c r="BC219" s="234"/>
      <c r="BD219" s="234"/>
      <c r="BE219" s="234"/>
      <c r="BF219" s="234"/>
      <c r="BG219" s="214" t="s">
        <v>367</v>
      </c>
      <c r="BH219" s="346"/>
      <c r="BI219" s="235" t="s">
        <v>367</v>
      </c>
      <c r="BJ219" s="235"/>
      <c r="BK219" s="202" t="s">
        <v>367</v>
      </c>
    </row>
    <row r="220" spans="1:63" ht="89.25" x14ac:dyDescent="0.2">
      <c r="A220" s="275" t="s">
        <v>2464</v>
      </c>
      <c r="B220" s="276"/>
      <c r="C220" s="27" t="s">
        <v>2792</v>
      </c>
      <c r="D220" s="28" t="s">
        <v>2026</v>
      </c>
      <c r="E220" s="60" t="s">
        <v>2027</v>
      </c>
      <c r="F220" s="28" t="s">
        <v>406</v>
      </c>
      <c r="G220" s="67"/>
      <c r="H220" s="67"/>
      <c r="I220" s="67"/>
      <c r="J220" s="67"/>
      <c r="K220" s="67"/>
      <c r="L220" s="67"/>
      <c r="M220" s="67"/>
      <c r="N220" s="67"/>
      <c r="O220" s="67"/>
      <c r="P220" s="149"/>
      <c r="Q220" s="149"/>
      <c r="R220" s="149"/>
      <c r="S220" s="149"/>
      <c r="T220" s="149"/>
      <c r="U220" s="149"/>
      <c r="V220" s="149"/>
      <c r="W220" s="149"/>
      <c r="X220" s="149"/>
      <c r="Y220" s="149"/>
      <c r="Z220" s="149"/>
      <c r="AA220" s="149"/>
      <c r="AB220" s="149"/>
      <c r="AC220" s="149"/>
      <c r="AD220" s="149"/>
      <c r="AE220" s="67"/>
      <c r="AF220" s="67"/>
      <c r="AG220" s="67"/>
      <c r="AH220" s="67"/>
      <c r="AI220" s="28" t="s">
        <v>237</v>
      </c>
      <c r="AJ220" s="27" t="s">
        <v>237</v>
      </c>
      <c r="AK220" s="28" t="s">
        <v>237</v>
      </c>
      <c r="AL220" s="67"/>
      <c r="AM220" s="67"/>
      <c r="AN220" s="67"/>
      <c r="AO220" s="67"/>
      <c r="AP220" s="67"/>
      <c r="AQ220" s="67"/>
      <c r="AR220" s="67"/>
      <c r="AS220" s="67"/>
      <c r="AT220" s="147"/>
      <c r="AU220" s="133"/>
      <c r="AV220" s="70"/>
      <c r="AW220" s="243" t="s">
        <v>367</v>
      </c>
      <c r="AX220" s="243"/>
      <c r="AY220" s="243"/>
      <c r="AZ220" s="234" t="s">
        <v>367</v>
      </c>
      <c r="BA220" s="234"/>
      <c r="BB220" s="234"/>
      <c r="BC220" s="234"/>
      <c r="BD220" s="234"/>
      <c r="BE220" s="234"/>
      <c r="BF220" s="234"/>
      <c r="BG220" s="214" t="s">
        <v>367</v>
      </c>
      <c r="BH220" s="346"/>
      <c r="BI220" s="235" t="s">
        <v>367</v>
      </c>
      <c r="BJ220" s="235"/>
      <c r="BK220" s="202" t="s">
        <v>367</v>
      </c>
    </row>
    <row r="221" spans="1:63" s="144" customFormat="1" ht="81.95" customHeight="1" x14ac:dyDescent="0.2">
      <c r="A221" s="277" t="s">
        <v>2349</v>
      </c>
      <c r="B221" s="278"/>
      <c r="C221" s="29" t="s">
        <v>1886</v>
      </c>
      <c r="D221" s="31" t="s">
        <v>942</v>
      </c>
      <c r="E221" s="60" t="s">
        <v>2028</v>
      </c>
      <c r="F221" s="29" t="s">
        <v>2410</v>
      </c>
      <c r="G221" s="59"/>
      <c r="H221" s="59"/>
      <c r="I221" s="59"/>
      <c r="J221" s="59"/>
      <c r="K221" s="59"/>
      <c r="L221" s="59"/>
      <c r="M221" s="59"/>
      <c r="N221" s="59"/>
      <c r="O221" s="59"/>
      <c r="P221" s="150"/>
      <c r="Q221" s="150"/>
      <c r="R221" s="150"/>
      <c r="S221" s="150"/>
      <c r="T221" s="150"/>
      <c r="U221" s="150"/>
      <c r="V221" s="150"/>
      <c r="W221" s="150"/>
      <c r="X221" s="150"/>
      <c r="Y221" s="150"/>
      <c r="Z221" s="150"/>
      <c r="AA221" s="150"/>
      <c r="AB221" s="150"/>
      <c r="AC221" s="150"/>
      <c r="AD221" s="150"/>
      <c r="AE221" s="29" t="s">
        <v>377</v>
      </c>
      <c r="AF221" s="26" t="s">
        <v>377</v>
      </c>
      <c r="AG221" s="29" t="s">
        <v>377</v>
      </c>
      <c r="AH221" s="26" t="s">
        <v>377</v>
      </c>
      <c r="AI221" s="29" t="s">
        <v>237</v>
      </c>
      <c r="AJ221" s="26" t="s">
        <v>237</v>
      </c>
      <c r="AK221" s="29" t="s">
        <v>237</v>
      </c>
      <c r="AL221" s="26" t="s">
        <v>237</v>
      </c>
      <c r="AM221" s="26" t="s">
        <v>237</v>
      </c>
      <c r="AN221" s="29" t="s">
        <v>237</v>
      </c>
      <c r="AO221" s="29" t="s">
        <v>237</v>
      </c>
      <c r="AP221" s="26" t="s">
        <v>237</v>
      </c>
      <c r="AQ221" s="26" t="s">
        <v>237</v>
      </c>
      <c r="AR221" s="29" t="s">
        <v>237</v>
      </c>
      <c r="AS221" s="26" t="s">
        <v>237</v>
      </c>
      <c r="AT221" s="52" t="s">
        <v>237</v>
      </c>
      <c r="AU221" s="108" t="s">
        <v>1848</v>
      </c>
      <c r="AV221" s="164"/>
      <c r="AW221" s="187"/>
      <c r="AX221" s="187"/>
      <c r="AY221" s="187"/>
      <c r="AZ221" s="126"/>
      <c r="BA221" s="126"/>
      <c r="BB221" s="127"/>
      <c r="BC221" s="126"/>
      <c r="BD221" s="126"/>
      <c r="BE221" s="126"/>
      <c r="BF221" s="126"/>
      <c r="BG221" s="126"/>
      <c r="BH221" s="346"/>
      <c r="BI221" s="190"/>
      <c r="BJ221" s="190"/>
      <c r="BK221" s="183"/>
    </row>
    <row r="222" spans="1:63" ht="270.75" customHeight="1" x14ac:dyDescent="0.2">
      <c r="A222" s="275" t="s">
        <v>2464</v>
      </c>
      <c r="B222" s="276"/>
      <c r="C222" s="28" t="s">
        <v>1887</v>
      </c>
      <c r="D222" s="31" t="s">
        <v>2793</v>
      </c>
      <c r="E222" s="60" t="s">
        <v>323</v>
      </c>
      <c r="F222" s="28" t="s">
        <v>514</v>
      </c>
      <c r="G222" s="67"/>
      <c r="H222" s="67"/>
      <c r="I222" s="67"/>
      <c r="J222" s="67"/>
      <c r="K222" s="67"/>
      <c r="L222" s="67"/>
      <c r="M222" s="67"/>
      <c r="N222" s="67"/>
      <c r="O222" s="67"/>
      <c r="P222" s="149"/>
      <c r="Q222" s="149"/>
      <c r="R222" s="149"/>
      <c r="S222" s="149"/>
      <c r="T222" s="149"/>
      <c r="U222" s="149"/>
      <c r="V222" s="149"/>
      <c r="W222" s="149"/>
      <c r="X222" s="149"/>
      <c r="Y222" s="149"/>
      <c r="Z222" s="149"/>
      <c r="AA222" s="149"/>
      <c r="AB222" s="149"/>
      <c r="AC222" s="149"/>
      <c r="AD222" s="149"/>
      <c r="AE222" s="28" t="s">
        <v>377</v>
      </c>
      <c r="AF222" s="27" t="s">
        <v>377</v>
      </c>
      <c r="AG222" s="28" t="s">
        <v>377</v>
      </c>
      <c r="AH222" s="27" t="s">
        <v>377</v>
      </c>
      <c r="AI222" s="28" t="s">
        <v>237</v>
      </c>
      <c r="AJ222" s="27" t="s">
        <v>237</v>
      </c>
      <c r="AK222" s="28" t="s">
        <v>237</v>
      </c>
      <c r="AL222" s="27" t="s">
        <v>237</v>
      </c>
      <c r="AM222" s="27" t="s">
        <v>237</v>
      </c>
      <c r="AN222" s="28" t="s">
        <v>237</v>
      </c>
      <c r="AO222" s="28" t="s">
        <v>237</v>
      </c>
      <c r="AP222" s="27" t="s">
        <v>237</v>
      </c>
      <c r="AQ222" s="27" t="s">
        <v>237</v>
      </c>
      <c r="AR222" s="28" t="s">
        <v>237</v>
      </c>
      <c r="AS222" s="27" t="s">
        <v>237</v>
      </c>
      <c r="AT222" s="57" t="s">
        <v>237</v>
      </c>
      <c r="AU222" s="135" t="s">
        <v>2083</v>
      </c>
      <c r="AV222" s="70" t="s">
        <v>2082</v>
      </c>
      <c r="AW222" s="243" t="s">
        <v>367</v>
      </c>
      <c r="AX222" s="243"/>
      <c r="AY222" s="243"/>
      <c r="AZ222" s="234" t="s">
        <v>367</v>
      </c>
      <c r="BA222" s="234"/>
      <c r="BB222" s="234"/>
      <c r="BC222" s="234"/>
      <c r="BD222" s="234"/>
      <c r="BE222" s="234"/>
      <c r="BF222" s="234"/>
      <c r="BG222" s="136" t="s">
        <v>2171</v>
      </c>
      <c r="BH222" s="240" t="s">
        <v>1853</v>
      </c>
      <c r="BI222" s="240"/>
      <c r="BJ222" s="240"/>
      <c r="BK222" s="201" t="s">
        <v>2229</v>
      </c>
    </row>
    <row r="223" spans="1:63" ht="102" customHeight="1" x14ac:dyDescent="0.2">
      <c r="A223" s="275" t="s">
        <v>2464</v>
      </c>
      <c r="B223" s="276"/>
      <c r="C223" s="27" t="s">
        <v>2794</v>
      </c>
      <c r="D223" s="31" t="s">
        <v>159</v>
      </c>
      <c r="E223" s="60" t="s">
        <v>324</v>
      </c>
      <c r="F223" s="28" t="s">
        <v>406</v>
      </c>
      <c r="G223" s="67"/>
      <c r="H223" s="67"/>
      <c r="I223" s="67"/>
      <c r="J223" s="67"/>
      <c r="K223" s="67"/>
      <c r="L223" s="67"/>
      <c r="M223" s="67"/>
      <c r="N223" s="67"/>
      <c r="O223" s="67"/>
      <c r="P223" s="149"/>
      <c r="Q223" s="149"/>
      <c r="R223" s="149"/>
      <c r="S223" s="149"/>
      <c r="T223" s="149"/>
      <c r="U223" s="149"/>
      <c r="V223" s="149"/>
      <c r="W223" s="149"/>
      <c r="X223" s="149"/>
      <c r="Y223" s="149"/>
      <c r="Z223" s="149"/>
      <c r="AA223" s="149"/>
      <c r="AB223" s="149"/>
      <c r="AC223" s="149"/>
      <c r="AD223" s="149"/>
      <c r="AE223" s="28" t="s">
        <v>377</v>
      </c>
      <c r="AF223" s="27" t="s">
        <v>377</v>
      </c>
      <c r="AG223" s="28" t="s">
        <v>377</v>
      </c>
      <c r="AH223" s="27" t="s">
        <v>377</v>
      </c>
      <c r="AI223" s="28" t="s">
        <v>237</v>
      </c>
      <c r="AJ223" s="27" t="s">
        <v>237</v>
      </c>
      <c r="AK223" s="28" t="s">
        <v>237</v>
      </c>
      <c r="AL223" s="27" t="s">
        <v>237</v>
      </c>
      <c r="AM223" s="27" t="s">
        <v>237</v>
      </c>
      <c r="AN223" s="28" t="s">
        <v>237</v>
      </c>
      <c r="AO223" s="28" t="s">
        <v>237</v>
      </c>
      <c r="AP223" s="67"/>
      <c r="AQ223" s="67"/>
      <c r="AR223" s="28" t="s">
        <v>237</v>
      </c>
      <c r="AS223" s="27" t="s">
        <v>237</v>
      </c>
      <c r="AT223" s="57" t="s">
        <v>237</v>
      </c>
      <c r="AU223" s="135" t="s">
        <v>2172</v>
      </c>
      <c r="AV223" s="70"/>
      <c r="AW223" s="243" t="s">
        <v>367</v>
      </c>
      <c r="AX223" s="243"/>
      <c r="AY223" s="243"/>
      <c r="AZ223" s="234" t="s">
        <v>367</v>
      </c>
      <c r="BA223" s="234"/>
      <c r="BB223" s="234"/>
      <c r="BC223" s="234"/>
      <c r="BD223" s="234"/>
      <c r="BE223" s="234"/>
      <c r="BF223" s="234"/>
      <c r="BG223" s="136" t="s">
        <v>2173</v>
      </c>
      <c r="BH223" s="240" t="s">
        <v>1854</v>
      </c>
      <c r="BI223" s="240"/>
      <c r="BJ223" s="198" t="s">
        <v>367</v>
      </c>
      <c r="BK223" s="201" t="s">
        <v>2230</v>
      </c>
    </row>
    <row r="224" spans="1:63" ht="146.25" customHeight="1" x14ac:dyDescent="0.2">
      <c r="A224" s="275" t="s">
        <v>2464</v>
      </c>
      <c r="B224" s="276"/>
      <c r="C224" s="27" t="s">
        <v>2795</v>
      </c>
      <c r="D224" s="31" t="s">
        <v>2796</v>
      </c>
      <c r="E224" s="71" t="s">
        <v>2029</v>
      </c>
      <c r="F224" s="28" t="s">
        <v>2515</v>
      </c>
      <c r="G224" s="67"/>
      <c r="H224" s="67"/>
      <c r="I224" s="67"/>
      <c r="J224" s="67"/>
      <c r="K224" s="67"/>
      <c r="L224" s="67"/>
      <c r="M224" s="67"/>
      <c r="N224" s="67"/>
      <c r="O224" s="67"/>
      <c r="P224" s="149"/>
      <c r="Q224" s="149"/>
      <c r="R224" s="149"/>
      <c r="S224" s="149"/>
      <c r="T224" s="149"/>
      <c r="U224" s="149"/>
      <c r="V224" s="149"/>
      <c r="W224" s="149"/>
      <c r="X224" s="149"/>
      <c r="Y224" s="149"/>
      <c r="Z224" s="149"/>
      <c r="AA224" s="149"/>
      <c r="AB224" s="149"/>
      <c r="AC224" s="149"/>
      <c r="AD224" s="149"/>
      <c r="AE224" s="28" t="s">
        <v>377</v>
      </c>
      <c r="AF224" s="27" t="s">
        <v>377</v>
      </c>
      <c r="AG224" s="28" t="s">
        <v>377</v>
      </c>
      <c r="AH224" s="67"/>
      <c r="AI224" s="28" t="s">
        <v>237</v>
      </c>
      <c r="AJ224" s="27" t="s">
        <v>237</v>
      </c>
      <c r="AK224" s="28" t="s">
        <v>237</v>
      </c>
      <c r="AL224" s="67"/>
      <c r="AM224" s="27" t="s">
        <v>237</v>
      </c>
      <c r="AN224" s="28" t="s">
        <v>237</v>
      </c>
      <c r="AO224" s="67"/>
      <c r="AP224" s="27" t="s">
        <v>237</v>
      </c>
      <c r="AQ224" s="27" t="s">
        <v>237</v>
      </c>
      <c r="AR224" s="28" t="s">
        <v>377</v>
      </c>
      <c r="AS224" s="27" t="s">
        <v>377</v>
      </c>
      <c r="AT224" s="57" t="s">
        <v>377</v>
      </c>
      <c r="AU224" s="58"/>
      <c r="AV224" s="70"/>
      <c r="AW224" s="243" t="s">
        <v>367</v>
      </c>
      <c r="AX224" s="243"/>
      <c r="AY224" s="243"/>
      <c r="AZ224" s="234" t="s">
        <v>367</v>
      </c>
      <c r="BA224" s="234"/>
      <c r="BB224" s="234"/>
      <c r="BC224" s="234"/>
      <c r="BD224" s="234"/>
      <c r="BE224" s="234"/>
      <c r="BF224" s="234"/>
      <c r="BG224" s="136" t="s">
        <v>3300</v>
      </c>
      <c r="BH224" s="240" t="s">
        <v>3299</v>
      </c>
      <c r="BI224" s="240"/>
      <c r="BJ224" s="240"/>
      <c r="BK224" s="201" t="s">
        <v>3301</v>
      </c>
    </row>
    <row r="225" spans="1:63" ht="139.5" customHeight="1" x14ac:dyDescent="0.2">
      <c r="A225" s="275" t="s">
        <v>2464</v>
      </c>
      <c r="B225" s="276"/>
      <c r="C225" s="27" t="s">
        <v>2797</v>
      </c>
      <c r="D225" s="28" t="s">
        <v>160</v>
      </c>
      <c r="E225" s="54" t="s">
        <v>325</v>
      </c>
      <c r="F225" s="28" t="s">
        <v>406</v>
      </c>
      <c r="G225" s="67"/>
      <c r="H225" s="67"/>
      <c r="I225" s="67"/>
      <c r="J225" s="67"/>
      <c r="K225" s="67"/>
      <c r="L225" s="67"/>
      <c r="M225" s="67"/>
      <c r="N225" s="67"/>
      <c r="O225" s="67"/>
      <c r="P225" s="149"/>
      <c r="Q225" s="149"/>
      <c r="R225" s="149"/>
      <c r="S225" s="149"/>
      <c r="T225" s="149"/>
      <c r="U225" s="149"/>
      <c r="V225" s="149"/>
      <c r="W225" s="149"/>
      <c r="X225" s="149"/>
      <c r="Y225" s="149"/>
      <c r="Z225" s="149"/>
      <c r="AA225" s="149"/>
      <c r="AB225" s="149"/>
      <c r="AC225" s="149"/>
      <c r="AD225" s="149"/>
      <c r="AE225" s="67"/>
      <c r="AF225" s="67"/>
      <c r="AG225" s="67"/>
      <c r="AH225" s="27" t="s">
        <v>377</v>
      </c>
      <c r="AI225" s="67"/>
      <c r="AJ225" s="67"/>
      <c r="AK225" s="67"/>
      <c r="AL225" s="27" t="s">
        <v>237</v>
      </c>
      <c r="AM225" s="67"/>
      <c r="AN225" s="67"/>
      <c r="AO225" s="28" t="s">
        <v>237</v>
      </c>
      <c r="AP225" s="67"/>
      <c r="AQ225" s="67"/>
      <c r="AR225" s="67"/>
      <c r="AS225" s="67"/>
      <c r="AT225" s="57" t="s">
        <v>377</v>
      </c>
      <c r="AU225" s="132" t="s">
        <v>2076</v>
      </c>
      <c r="AV225" s="70"/>
      <c r="AW225" s="243" t="s">
        <v>367</v>
      </c>
      <c r="AX225" s="243"/>
      <c r="AY225" s="243"/>
      <c r="AZ225" s="234" t="s">
        <v>367</v>
      </c>
      <c r="BA225" s="234"/>
      <c r="BB225" s="234"/>
      <c r="BC225" s="234"/>
      <c r="BD225" s="234"/>
      <c r="BE225" s="234"/>
      <c r="BF225" s="234"/>
      <c r="BG225" s="136" t="s">
        <v>2174</v>
      </c>
      <c r="BH225" s="240" t="s">
        <v>1849</v>
      </c>
      <c r="BI225" s="239"/>
      <c r="BJ225" s="198" t="s">
        <v>367</v>
      </c>
      <c r="BK225" s="201" t="s">
        <v>2231</v>
      </c>
    </row>
    <row r="226" spans="1:63" ht="114.75" customHeight="1" x14ac:dyDescent="0.2">
      <c r="A226" s="275" t="s">
        <v>2464</v>
      </c>
      <c r="B226" s="276"/>
      <c r="C226" s="27" t="s">
        <v>2798</v>
      </c>
      <c r="D226" s="28" t="s">
        <v>2030</v>
      </c>
      <c r="E226" s="54" t="s">
        <v>2031</v>
      </c>
      <c r="F226" s="28" t="s">
        <v>406</v>
      </c>
      <c r="G226" s="67"/>
      <c r="H226" s="67"/>
      <c r="I226" s="67"/>
      <c r="J226" s="67"/>
      <c r="K226" s="67"/>
      <c r="L226" s="67"/>
      <c r="M226" s="67"/>
      <c r="N226" s="67"/>
      <c r="O226" s="67"/>
      <c r="P226" s="149"/>
      <c r="Q226" s="149"/>
      <c r="R226" s="149"/>
      <c r="S226" s="149"/>
      <c r="T226" s="149"/>
      <c r="U226" s="149"/>
      <c r="V226" s="149"/>
      <c r="W226" s="149"/>
      <c r="X226" s="149"/>
      <c r="Y226" s="149"/>
      <c r="Z226" s="149"/>
      <c r="AA226" s="149"/>
      <c r="AB226" s="149"/>
      <c r="AC226" s="149"/>
      <c r="AD226" s="149"/>
      <c r="AE226" s="67"/>
      <c r="AF226" s="67"/>
      <c r="AG226" s="67"/>
      <c r="AH226" s="27" t="s">
        <v>377</v>
      </c>
      <c r="AI226" s="67"/>
      <c r="AJ226" s="67"/>
      <c r="AK226" s="67"/>
      <c r="AL226" s="27" t="s">
        <v>237</v>
      </c>
      <c r="AM226" s="67"/>
      <c r="AN226" s="67"/>
      <c r="AO226" s="28" t="s">
        <v>237</v>
      </c>
      <c r="AP226" s="67"/>
      <c r="AQ226" s="67"/>
      <c r="AR226" s="67"/>
      <c r="AS226" s="67"/>
      <c r="AT226" s="57" t="s">
        <v>377</v>
      </c>
      <c r="AU226" s="54" t="s">
        <v>2077</v>
      </c>
      <c r="AV226" s="44"/>
      <c r="AW226" s="243" t="s">
        <v>367</v>
      </c>
      <c r="AX226" s="243"/>
      <c r="AY226" s="243"/>
      <c r="AZ226" s="234" t="s">
        <v>367</v>
      </c>
      <c r="BA226" s="234"/>
      <c r="BB226" s="234"/>
      <c r="BC226" s="234"/>
      <c r="BD226" s="234"/>
      <c r="BE226" s="234"/>
      <c r="BF226" s="234"/>
      <c r="BG226" s="136" t="s">
        <v>2175</v>
      </c>
      <c r="BH226" s="240" t="s">
        <v>2049</v>
      </c>
      <c r="BI226" s="239"/>
      <c r="BJ226" s="198" t="s">
        <v>367</v>
      </c>
      <c r="BK226" s="201" t="s">
        <v>2232</v>
      </c>
    </row>
    <row r="227" spans="1:63" ht="134.25" customHeight="1" x14ac:dyDescent="0.2">
      <c r="A227" s="275" t="s">
        <v>2464</v>
      </c>
      <c r="B227" s="276"/>
      <c r="C227" s="27" t="s">
        <v>2799</v>
      </c>
      <c r="D227" s="28" t="s">
        <v>161</v>
      </c>
      <c r="E227" s="54" t="s">
        <v>2050</v>
      </c>
      <c r="F227" s="28" t="s">
        <v>397</v>
      </c>
      <c r="G227" s="67"/>
      <c r="H227" s="67"/>
      <c r="I227" s="67"/>
      <c r="J227" s="67"/>
      <c r="K227" s="67"/>
      <c r="L227" s="67"/>
      <c r="M227" s="67"/>
      <c r="N227" s="67"/>
      <c r="O227" s="67"/>
      <c r="P227" s="149"/>
      <c r="Q227" s="149"/>
      <c r="R227" s="149"/>
      <c r="S227" s="149"/>
      <c r="T227" s="149"/>
      <c r="U227" s="149"/>
      <c r="V227" s="149"/>
      <c r="W227" s="149"/>
      <c r="X227" s="149"/>
      <c r="Y227" s="149"/>
      <c r="Z227" s="149"/>
      <c r="AA227" s="149"/>
      <c r="AB227" s="149"/>
      <c r="AC227" s="149"/>
      <c r="AD227" s="149"/>
      <c r="AE227" s="67"/>
      <c r="AF227" s="67"/>
      <c r="AG227" s="67"/>
      <c r="AH227" s="27" t="s">
        <v>377</v>
      </c>
      <c r="AI227" s="67"/>
      <c r="AJ227" s="67"/>
      <c r="AK227" s="67"/>
      <c r="AL227" s="27" t="s">
        <v>237</v>
      </c>
      <c r="AM227" s="67"/>
      <c r="AN227" s="67"/>
      <c r="AO227" s="28" t="s">
        <v>237</v>
      </c>
      <c r="AP227" s="67"/>
      <c r="AQ227" s="67"/>
      <c r="AR227" s="67"/>
      <c r="AS227" s="67"/>
      <c r="AT227" s="57" t="s">
        <v>377</v>
      </c>
      <c r="AU227" s="54" t="s">
        <v>2078</v>
      </c>
      <c r="AV227" s="44"/>
      <c r="AW227" s="243" t="s">
        <v>367</v>
      </c>
      <c r="AX227" s="243"/>
      <c r="AY227" s="243"/>
      <c r="AZ227" s="234" t="s">
        <v>367</v>
      </c>
      <c r="BA227" s="234"/>
      <c r="BB227" s="234"/>
      <c r="BC227" s="234"/>
      <c r="BD227" s="234"/>
      <c r="BE227" s="234"/>
      <c r="BF227" s="234"/>
      <c r="BG227" s="136" t="s">
        <v>2176</v>
      </c>
      <c r="BH227" s="240" t="s">
        <v>2800</v>
      </c>
      <c r="BI227" s="239"/>
      <c r="BJ227" s="198" t="s">
        <v>367</v>
      </c>
      <c r="BK227" s="201" t="s">
        <v>2233</v>
      </c>
    </row>
    <row r="228" spans="1:63" ht="97.5" customHeight="1" x14ac:dyDescent="0.2">
      <c r="A228" s="275" t="s">
        <v>2464</v>
      </c>
      <c r="B228" s="276"/>
      <c r="C228" s="27" t="s">
        <v>2801</v>
      </c>
      <c r="D228" s="31" t="s">
        <v>2802</v>
      </c>
      <c r="E228" s="60" t="s">
        <v>326</v>
      </c>
      <c r="F228" s="28" t="s">
        <v>391</v>
      </c>
      <c r="G228" s="67"/>
      <c r="H228" s="67"/>
      <c r="I228" s="67"/>
      <c r="J228" s="67"/>
      <c r="K228" s="67"/>
      <c r="L228" s="67"/>
      <c r="M228" s="67"/>
      <c r="N228" s="67"/>
      <c r="O228" s="67"/>
      <c r="P228" s="149"/>
      <c r="Q228" s="149"/>
      <c r="R228" s="149"/>
      <c r="S228" s="149"/>
      <c r="T228" s="149"/>
      <c r="U228" s="149"/>
      <c r="V228" s="149"/>
      <c r="W228" s="149"/>
      <c r="X228" s="149"/>
      <c r="Y228" s="149"/>
      <c r="Z228" s="149"/>
      <c r="AA228" s="149"/>
      <c r="AB228" s="149"/>
      <c r="AC228" s="149"/>
      <c r="AD228" s="149"/>
      <c r="AE228" s="67"/>
      <c r="AF228" s="67"/>
      <c r="AG228" s="67"/>
      <c r="AH228" s="67"/>
      <c r="AI228" s="28" t="s">
        <v>377</v>
      </c>
      <c r="AJ228" s="27" t="s">
        <v>237</v>
      </c>
      <c r="AK228" s="28" t="s">
        <v>377</v>
      </c>
      <c r="AL228" s="27" t="s">
        <v>377</v>
      </c>
      <c r="AM228" s="27" t="s">
        <v>377</v>
      </c>
      <c r="AN228" s="28" t="s">
        <v>377</v>
      </c>
      <c r="AO228" s="28" t="s">
        <v>377</v>
      </c>
      <c r="AP228" s="27" t="s">
        <v>377</v>
      </c>
      <c r="AQ228" s="27" t="s">
        <v>377</v>
      </c>
      <c r="AR228" s="67"/>
      <c r="AS228" s="67"/>
      <c r="AT228" s="147"/>
      <c r="AU228" s="133" t="s">
        <v>2079</v>
      </c>
      <c r="AV228" s="44"/>
      <c r="AW228" s="243" t="s">
        <v>367</v>
      </c>
      <c r="AX228" s="243"/>
      <c r="AY228" s="243"/>
      <c r="AZ228" s="234" t="s">
        <v>367</v>
      </c>
      <c r="BA228" s="234"/>
      <c r="BB228" s="234"/>
      <c r="BC228" s="234"/>
      <c r="BD228" s="234"/>
      <c r="BE228" s="234"/>
      <c r="BF228" s="234"/>
      <c r="BG228" s="214" t="s">
        <v>367</v>
      </c>
      <c r="BH228" s="240" t="s">
        <v>1850</v>
      </c>
      <c r="BI228" s="240"/>
      <c r="BJ228" s="240"/>
      <c r="BK228" s="202" t="s">
        <v>367</v>
      </c>
    </row>
    <row r="229" spans="1:63" ht="178.9" customHeight="1" x14ac:dyDescent="0.2">
      <c r="A229" s="275" t="s">
        <v>2464</v>
      </c>
      <c r="B229" s="276"/>
      <c r="C229" s="27" t="s">
        <v>2803</v>
      </c>
      <c r="D229" s="28" t="s">
        <v>2804</v>
      </c>
      <c r="E229" s="54" t="s">
        <v>162</v>
      </c>
      <c r="F229" s="28" t="s">
        <v>1</v>
      </c>
      <c r="G229" s="67"/>
      <c r="H229" s="67"/>
      <c r="I229" s="67"/>
      <c r="J229" s="67"/>
      <c r="K229" s="67"/>
      <c r="L229" s="67"/>
      <c r="M229" s="67"/>
      <c r="N229" s="67"/>
      <c r="O229" s="67"/>
      <c r="P229" s="149"/>
      <c r="Q229" s="149"/>
      <c r="R229" s="149"/>
      <c r="S229" s="149"/>
      <c r="T229" s="149"/>
      <c r="U229" s="149"/>
      <c r="V229" s="149"/>
      <c r="W229" s="149"/>
      <c r="X229" s="149"/>
      <c r="Y229" s="149"/>
      <c r="Z229" s="149"/>
      <c r="AA229" s="149"/>
      <c r="AB229" s="149"/>
      <c r="AC229" s="149"/>
      <c r="AD229" s="149"/>
      <c r="AE229" s="67"/>
      <c r="AF229" s="67"/>
      <c r="AG229" s="67"/>
      <c r="AH229" s="67"/>
      <c r="AI229" s="67"/>
      <c r="AJ229" s="27" t="s">
        <v>377</v>
      </c>
      <c r="AK229" s="67"/>
      <c r="AL229" s="67"/>
      <c r="AM229" s="67"/>
      <c r="AN229" s="67"/>
      <c r="AO229" s="67"/>
      <c r="AP229" s="67"/>
      <c r="AQ229" s="67"/>
      <c r="AR229" s="67"/>
      <c r="AS229" s="67"/>
      <c r="AT229" s="147"/>
      <c r="AU229" s="133"/>
      <c r="AV229" s="44"/>
      <c r="AW229" s="243" t="s">
        <v>367</v>
      </c>
      <c r="AX229" s="243"/>
      <c r="AY229" s="243"/>
      <c r="AZ229" s="234" t="s">
        <v>367</v>
      </c>
      <c r="BA229" s="234"/>
      <c r="BB229" s="234"/>
      <c r="BC229" s="234"/>
      <c r="BD229" s="234"/>
      <c r="BE229" s="234"/>
      <c r="BF229" s="234"/>
      <c r="BG229" s="214" t="s">
        <v>367</v>
      </c>
      <c r="BH229" s="197" t="s">
        <v>1851</v>
      </c>
      <c r="BI229" s="235" t="s">
        <v>367</v>
      </c>
      <c r="BJ229" s="235"/>
      <c r="BK229" s="207" t="s">
        <v>367</v>
      </c>
    </row>
    <row r="230" spans="1:63" s="144" customFormat="1" ht="58.5" customHeight="1" x14ac:dyDescent="0.2">
      <c r="A230" s="277" t="s">
        <v>2464</v>
      </c>
      <c r="B230" s="278"/>
      <c r="C230" s="29" t="s">
        <v>173</v>
      </c>
      <c r="D230" s="29" t="s">
        <v>163</v>
      </c>
      <c r="E230" s="51" t="s">
        <v>327</v>
      </c>
      <c r="F230" s="29" t="s">
        <v>2410</v>
      </c>
      <c r="G230" s="59"/>
      <c r="H230" s="59"/>
      <c r="I230" s="59"/>
      <c r="J230" s="59"/>
      <c r="K230" s="59"/>
      <c r="L230" s="59"/>
      <c r="M230" s="59"/>
      <c r="N230" s="59"/>
      <c r="O230" s="59"/>
      <c r="P230" s="150"/>
      <c r="Q230" s="150"/>
      <c r="R230" s="150"/>
      <c r="S230" s="150"/>
      <c r="T230" s="150"/>
      <c r="U230" s="150"/>
      <c r="V230" s="150"/>
      <c r="W230" s="150"/>
      <c r="X230" s="150"/>
      <c r="Y230" s="150"/>
      <c r="Z230" s="150"/>
      <c r="AA230" s="150"/>
      <c r="AB230" s="150"/>
      <c r="AC230" s="150"/>
      <c r="AD230" s="150"/>
      <c r="AE230" s="29" t="s">
        <v>377</v>
      </c>
      <c r="AF230" s="26" t="s">
        <v>377</v>
      </c>
      <c r="AG230" s="29" t="s">
        <v>377</v>
      </c>
      <c r="AH230" s="26" t="s">
        <v>377</v>
      </c>
      <c r="AI230" s="29" t="s">
        <v>237</v>
      </c>
      <c r="AJ230" s="26" t="s">
        <v>237</v>
      </c>
      <c r="AK230" s="29" t="s">
        <v>237</v>
      </c>
      <c r="AL230" s="26" t="s">
        <v>377</v>
      </c>
      <c r="AM230" s="26" t="s">
        <v>377</v>
      </c>
      <c r="AN230" s="26" t="s">
        <v>377</v>
      </c>
      <c r="AO230" s="29" t="s">
        <v>377</v>
      </c>
      <c r="AP230" s="59"/>
      <c r="AQ230" s="59"/>
      <c r="AR230" s="29" t="s">
        <v>377</v>
      </c>
      <c r="AS230" s="26" t="s">
        <v>377</v>
      </c>
      <c r="AT230" s="63" t="s">
        <v>377</v>
      </c>
      <c r="AU230" s="64"/>
      <c r="AV230" s="164"/>
      <c r="AW230" s="187"/>
      <c r="AX230" s="187"/>
      <c r="AY230" s="187"/>
      <c r="AZ230" s="193"/>
      <c r="BA230" s="193"/>
      <c r="BB230" s="189"/>
      <c r="BC230" s="193"/>
      <c r="BD230" s="193"/>
      <c r="BE230" s="193"/>
      <c r="BF230" s="193"/>
      <c r="BG230" s="187"/>
      <c r="BH230" s="193"/>
      <c r="BI230" s="190"/>
      <c r="BJ230" s="190"/>
      <c r="BK230" s="183"/>
    </row>
    <row r="231" spans="1:63" ht="118.15" customHeight="1" x14ac:dyDescent="0.2">
      <c r="A231" s="275" t="s">
        <v>2674</v>
      </c>
      <c r="B231" s="276"/>
      <c r="C231" s="27" t="s">
        <v>2805</v>
      </c>
      <c r="D231" s="28" t="s">
        <v>163</v>
      </c>
      <c r="E231" s="54" t="s">
        <v>168</v>
      </c>
      <c r="F231" s="28" t="s">
        <v>1</v>
      </c>
      <c r="G231" s="67"/>
      <c r="H231" s="67"/>
      <c r="I231" s="67"/>
      <c r="J231" s="67"/>
      <c r="K231" s="67"/>
      <c r="L231" s="67"/>
      <c r="M231" s="67"/>
      <c r="N231" s="67"/>
      <c r="O231" s="67"/>
      <c r="P231" s="149"/>
      <c r="Q231" s="149"/>
      <c r="R231" s="149"/>
      <c r="S231" s="149"/>
      <c r="T231" s="149"/>
      <c r="U231" s="149"/>
      <c r="V231" s="149"/>
      <c r="W231" s="149"/>
      <c r="X231" s="149"/>
      <c r="Y231" s="149"/>
      <c r="Z231" s="149"/>
      <c r="AA231" s="149"/>
      <c r="AB231" s="149"/>
      <c r="AC231" s="149"/>
      <c r="AD231" s="149"/>
      <c r="AE231" s="28" t="s">
        <v>377</v>
      </c>
      <c r="AF231" s="27" t="s">
        <v>377</v>
      </c>
      <c r="AG231" s="28" t="s">
        <v>377</v>
      </c>
      <c r="AH231" s="27" t="s">
        <v>377</v>
      </c>
      <c r="AI231" s="28" t="s">
        <v>237</v>
      </c>
      <c r="AJ231" s="27" t="s">
        <v>237</v>
      </c>
      <c r="AK231" s="28" t="s">
        <v>237</v>
      </c>
      <c r="AL231" s="27" t="s">
        <v>377</v>
      </c>
      <c r="AM231" s="27" t="s">
        <v>377</v>
      </c>
      <c r="AN231" s="27" t="s">
        <v>377</v>
      </c>
      <c r="AO231" s="28" t="s">
        <v>377</v>
      </c>
      <c r="AP231" s="67"/>
      <c r="AQ231" s="67"/>
      <c r="AR231" s="28" t="s">
        <v>377</v>
      </c>
      <c r="AS231" s="27" t="s">
        <v>377</v>
      </c>
      <c r="AT231" s="57" t="s">
        <v>377</v>
      </c>
      <c r="AU231" s="109" t="s">
        <v>2080</v>
      </c>
      <c r="AV231" s="70"/>
      <c r="AW231" s="243" t="s">
        <v>367</v>
      </c>
      <c r="AX231" s="243"/>
      <c r="AY231" s="243"/>
      <c r="AZ231" s="234" t="s">
        <v>367</v>
      </c>
      <c r="BA231" s="234"/>
      <c r="BB231" s="234"/>
      <c r="BC231" s="234"/>
      <c r="BD231" s="234"/>
      <c r="BE231" s="234"/>
      <c r="BF231" s="234"/>
      <c r="BG231" s="136" t="s">
        <v>2177</v>
      </c>
      <c r="BH231" s="240" t="s">
        <v>2051</v>
      </c>
      <c r="BI231" s="240"/>
      <c r="BJ231" s="198" t="s">
        <v>367</v>
      </c>
      <c r="BK231" s="208" t="s">
        <v>2234</v>
      </c>
    </row>
    <row r="232" spans="1:63" ht="165.6" customHeight="1" x14ac:dyDescent="0.2">
      <c r="A232" s="275" t="s">
        <v>2674</v>
      </c>
      <c r="B232" s="276"/>
      <c r="C232" s="27" t="s">
        <v>2806</v>
      </c>
      <c r="D232" s="28" t="s">
        <v>164</v>
      </c>
      <c r="E232" s="54" t="s">
        <v>172</v>
      </c>
      <c r="F232" s="28" t="s">
        <v>391</v>
      </c>
      <c r="G232" s="67"/>
      <c r="H232" s="67"/>
      <c r="I232" s="67"/>
      <c r="J232" s="67"/>
      <c r="K232" s="67"/>
      <c r="L232" s="67"/>
      <c r="M232" s="67"/>
      <c r="N232" s="67"/>
      <c r="O232" s="67"/>
      <c r="P232" s="149"/>
      <c r="Q232" s="149"/>
      <c r="R232" s="149"/>
      <c r="S232" s="149"/>
      <c r="T232" s="149"/>
      <c r="U232" s="149"/>
      <c r="V232" s="149"/>
      <c r="W232" s="149"/>
      <c r="X232" s="149"/>
      <c r="Y232" s="149"/>
      <c r="Z232" s="149"/>
      <c r="AA232" s="149"/>
      <c r="AB232" s="149"/>
      <c r="AC232" s="149"/>
      <c r="AD232" s="149"/>
      <c r="AE232" s="28" t="s">
        <v>377</v>
      </c>
      <c r="AF232" s="27" t="s">
        <v>377</v>
      </c>
      <c r="AG232" s="28" t="s">
        <v>377</v>
      </c>
      <c r="AH232" s="27" t="s">
        <v>377</v>
      </c>
      <c r="AI232" s="28" t="s">
        <v>237</v>
      </c>
      <c r="AJ232" s="27" t="s">
        <v>377</v>
      </c>
      <c r="AK232" s="28" t="s">
        <v>237</v>
      </c>
      <c r="AL232" s="27" t="s">
        <v>377</v>
      </c>
      <c r="AM232" s="27" t="s">
        <v>377</v>
      </c>
      <c r="AN232" s="27" t="s">
        <v>377</v>
      </c>
      <c r="AO232" s="28" t="s">
        <v>377</v>
      </c>
      <c r="AP232" s="67"/>
      <c r="AQ232" s="67"/>
      <c r="AR232" s="28" t="s">
        <v>377</v>
      </c>
      <c r="AS232" s="27" t="s">
        <v>377</v>
      </c>
      <c r="AT232" s="57" t="s">
        <v>377</v>
      </c>
      <c r="AU232" s="58"/>
      <c r="AV232" s="44"/>
      <c r="AW232" s="243" t="s">
        <v>367</v>
      </c>
      <c r="AX232" s="243"/>
      <c r="AY232" s="243"/>
      <c r="AZ232" s="234" t="s">
        <v>367</v>
      </c>
      <c r="BA232" s="234"/>
      <c r="BB232" s="234"/>
      <c r="BC232" s="234"/>
      <c r="BD232" s="234"/>
      <c r="BE232" s="234"/>
      <c r="BF232" s="234"/>
      <c r="BG232" s="294" t="s">
        <v>2178</v>
      </c>
      <c r="BH232" s="240" t="s">
        <v>2052</v>
      </c>
      <c r="BI232" s="240"/>
      <c r="BJ232" s="198" t="s">
        <v>367</v>
      </c>
      <c r="BK232" s="347" t="s">
        <v>2235</v>
      </c>
    </row>
    <row r="233" spans="1:63" ht="107.25" customHeight="1" x14ac:dyDescent="0.2">
      <c r="A233" s="275" t="s">
        <v>2674</v>
      </c>
      <c r="B233" s="276"/>
      <c r="C233" s="27" t="s">
        <v>2807</v>
      </c>
      <c r="D233" s="28" t="s">
        <v>2032</v>
      </c>
      <c r="E233" s="54" t="s">
        <v>328</v>
      </c>
      <c r="F233" s="28" t="s">
        <v>406</v>
      </c>
      <c r="G233" s="67"/>
      <c r="H233" s="67"/>
      <c r="I233" s="67"/>
      <c r="J233" s="67"/>
      <c r="K233" s="67"/>
      <c r="L233" s="67"/>
      <c r="M233" s="67"/>
      <c r="N233" s="67"/>
      <c r="O233" s="67"/>
      <c r="P233" s="149"/>
      <c r="Q233" s="149"/>
      <c r="R233" s="149"/>
      <c r="S233" s="149"/>
      <c r="T233" s="149"/>
      <c r="U233" s="149"/>
      <c r="V233" s="149"/>
      <c r="W233" s="149"/>
      <c r="X233" s="149"/>
      <c r="Y233" s="149"/>
      <c r="Z233" s="149"/>
      <c r="AA233" s="149"/>
      <c r="AB233" s="149"/>
      <c r="AC233" s="149"/>
      <c r="AD233" s="149"/>
      <c r="AE233" s="28" t="s">
        <v>377</v>
      </c>
      <c r="AF233" s="27" t="s">
        <v>377</v>
      </c>
      <c r="AG233" s="28" t="s">
        <v>377</v>
      </c>
      <c r="AH233" s="27" t="s">
        <v>377</v>
      </c>
      <c r="AI233" s="28" t="s">
        <v>237</v>
      </c>
      <c r="AJ233" s="27" t="s">
        <v>377</v>
      </c>
      <c r="AK233" s="28" t="s">
        <v>237</v>
      </c>
      <c r="AL233" s="27" t="s">
        <v>377</v>
      </c>
      <c r="AM233" s="27" t="s">
        <v>377</v>
      </c>
      <c r="AN233" s="27" t="s">
        <v>377</v>
      </c>
      <c r="AO233" s="28" t="s">
        <v>377</v>
      </c>
      <c r="AP233" s="67"/>
      <c r="AQ233" s="67"/>
      <c r="AR233" s="28" t="s">
        <v>377</v>
      </c>
      <c r="AS233" s="27" t="s">
        <v>377</v>
      </c>
      <c r="AT233" s="57" t="s">
        <v>377</v>
      </c>
      <c r="AU233" s="110"/>
      <c r="AV233" s="44"/>
      <c r="AW233" s="243" t="s">
        <v>367</v>
      </c>
      <c r="AX233" s="243"/>
      <c r="AY233" s="243"/>
      <c r="AZ233" s="234" t="s">
        <v>367</v>
      </c>
      <c r="BA233" s="234"/>
      <c r="BB233" s="234"/>
      <c r="BC233" s="234"/>
      <c r="BD233" s="234"/>
      <c r="BE233" s="234"/>
      <c r="BF233" s="234"/>
      <c r="BG233" s="294"/>
      <c r="BH233" s="240"/>
      <c r="BI233" s="240"/>
      <c r="BJ233" s="198" t="s">
        <v>367</v>
      </c>
      <c r="BK233" s="348"/>
    </row>
    <row r="234" spans="1:63" ht="168" customHeight="1" x14ac:dyDescent="0.2">
      <c r="A234" s="275" t="s">
        <v>2674</v>
      </c>
      <c r="B234" s="276"/>
      <c r="C234" s="27" t="s">
        <v>2808</v>
      </c>
      <c r="D234" s="28" t="s">
        <v>165</v>
      </c>
      <c r="E234" s="54" t="s">
        <v>169</v>
      </c>
      <c r="F234" s="28" t="s">
        <v>391</v>
      </c>
      <c r="G234" s="67"/>
      <c r="H234" s="67"/>
      <c r="I234" s="67"/>
      <c r="J234" s="67"/>
      <c r="K234" s="67"/>
      <c r="L234" s="67"/>
      <c r="M234" s="67"/>
      <c r="N234" s="67"/>
      <c r="O234" s="67"/>
      <c r="P234" s="149"/>
      <c r="Q234" s="149"/>
      <c r="R234" s="149"/>
      <c r="S234" s="149"/>
      <c r="T234" s="149"/>
      <c r="U234" s="149"/>
      <c r="V234" s="149"/>
      <c r="W234" s="149"/>
      <c r="X234" s="149"/>
      <c r="Y234" s="149"/>
      <c r="Z234" s="149"/>
      <c r="AA234" s="149"/>
      <c r="AB234" s="149"/>
      <c r="AC234" s="149"/>
      <c r="AD234" s="149"/>
      <c r="AE234" s="28" t="s">
        <v>377</v>
      </c>
      <c r="AF234" s="27" t="s">
        <v>377</v>
      </c>
      <c r="AG234" s="28" t="s">
        <v>377</v>
      </c>
      <c r="AH234" s="27" t="s">
        <v>377</v>
      </c>
      <c r="AI234" s="28" t="s">
        <v>237</v>
      </c>
      <c r="AJ234" s="27" t="s">
        <v>377</v>
      </c>
      <c r="AK234" s="28" t="s">
        <v>237</v>
      </c>
      <c r="AL234" s="27" t="s">
        <v>377</v>
      </c>
      <c r="AM234" s="27" t="s">
        <v>377</v>
      </c>
      <c r="AN234" s="27" t="s">
        <v>377</v>
      </c>
      <c r="AO234" s="28" t="s">
        <v>377</v>
      </c>
      <c r="AP234" s="67"/>
      <c r="AQ234" s="67"/>
      <c r="AR234" s="28" t="s">
        <v>377</v>
      </c>
      <c r="AS234" s="27" t="s">
        <v>377</v>
      </c>
      <c r="AT234" s="57" t="s">
        <v>377</v>
      </c>
      <c r="AU234" s="58"/>
      <c r="AV234" s="44"/>
      <c r="AW234" s="243" t="s">
        <v>367</v>
      </c>
      <c r="AX234" s="243"/>
      <c r="AY234" s="243"/>
      <c r="AZ234" s="234" t="s">
        <v>367</v>
      </c>
      <c r="BA234" s="234"/>
      <c r="BB234" s="234"/>
      <c r="BC234" s="234"/>
      <c r="BD234" s="234"/>
      <c r="BE234" s="234"/>
      <c r="BF234" s="234"/>
      <c r="BG234" s="294" t="s">
        <v>2179</v>
      </c>
      <c r="BH234" s="240" t="s">
        <v>2062</v>
      </c>
      <c r="BI234" s="240"/>
      <c r="BJ234" s="198" t="s">
        <v>367</v>
      </c>
      <c r="BK234" s="347" t="s">
        <v>2236</v>
      </c>
    </row>
    <row r="235" spans="1:63" ht="87" customHeight="1" x14ac:dyDescent="0.2">
      <c r="A235" s="275" t="s">
        <v>2674</v>
      </c>
      <c r="B235" s="276"/>
      <c r="C235" s="27" t="s">
        <v>2809</v>
      </c>
      <c r="D235" s="28" t="s">
        <v>166</v>
      </c>
      <c r="E235" s="54" t="s">
        <v>170</v>
      </c>
      <c r="F235" s="28" t="s">
        <v>2515</v>
      </c>
      <c r="G235" s="67"/>
      <c r="H235" s="67"/>
      <c r="I235" s="67"/>
      <c r="J235" s="67"/>
      <c r="K235" s="67"/>
      <c r="L235" s="67"/>
      <c r="M235" s="67"/>
      <c r="N235" s="67"/>
      <c r="O235" s="67"/>
      <c r="P235" s="149"/>
      <c r="Q235" s="149"/>
      <c r="R235" s="149"/>
      <c r="S235" s="149"/>
      <c r="T235" s="149"/>
      <c r="U235" s="149"/>
      <c r="V235" s="149"/>
      <c r="W235" s="149"/>
      <c r="X235" s="149"/>
      <c r="Y235" s="149"/>
      <c r="Z235" s="149"/>
      <c r="AA235" s="149"/>
      <c r="AB235" s="149"/>
      <c r="AC235" s="149"/>
      <c r="AD235" s="149"/>
      <c r="AE235" s="28" t="s">
        <v>377</v>
      </c>
      <c r="AF235" s="27" t="s">
        <v>377</v>
      </c>
      <c r="AG235" s="28" t="s">
        <v>377</v>
      </c>
      <c r="AH235" s="27" t="s">
        <v>377</v>
      </c>
      <c r="AI235" s="28" t="s">
        <v>237</v>
      </c>
      <c r="AJ235" s="27" t="s">
        <v>377</v>
      </c>
      <c r="AK235" s="28" t="s">
        <v>237</v>
      </c>
      <c r="AL235" s="27" t="s">
        <v>377</v>
      </c>
      <c r="AM235" s="27" t="s">
        <v>377</v>
      </c>
      <c r="AN235" s="27" t="s">
        <v>377</v>
      </c>
      <c r="AO235" s="28" t="s">
        <v>377</v>
      </c>
      <c r="AP235" s="67"/>
      <c r="AQ235" s="67"/>
      <c r="AR235" s="28" t="s">
        <v>377</v>
      </c>
      <c r="AS235" s="27" t="s">
        <v>377</v>
      </c>
      <c r="AT235" s="57" t="s">
        <v>377</v>
      </c>
      <c r="AU235" s="58"/>
      <c r="AV235" s="44"/>
      <c r="AW235" s="243" t="s">
        <v>367</v>
      </c>
      <c r="AX235" s="243"/>
      <c r="AY235" s="243"/>
      <c r="AZ235" s="234" t="s">
        <v>367</v>
      </c>
      <c r="BA235" s="234"/>
      <c r="BB235" s="234"/>
      <c r="BC235" s="234"/>
      <c r="BD235" s="234"/>
      <c r="BE235" s="234"/>
      <c r="BF235" s="234"/>
      <c r="BG235" s="294"/>
      <c r="BH235" s="240"/>
      <c r="BI235" s="240"/>
      <c r="BJ235" s="198" t="s">
        <v>367</v>
      </c>
      <c r="BK235" s="348"/>
    </row>
    <row r="236" spans="1:63" ht="111.75" customHeight="1" x14ac:dyDescent="0.2">
      <c r="A236" s="275" t="s">
        <v>2674</v>
      </c>
      <c r="B236" s="276"/>
      <c r="C236" s="27" t="s">
        <v>2810</v>
      </c>
      <c r="D236" s="28" t="s">
        <v>167</v>
      </c>
      <c r="E236" s="54" t="s">
        <v>171</v>
      </c>
      <c r="F236" s="28" t="s">
        <v>397</v>
      </c>
      <c r="G236" s="67"/>
      <c r="H236" s="67"/>
      <c r="I236" s="67"/>
      <c r="J236" s="67"/>
      <c r="K236" s="67"/>
      <c r="L236" s="67"/>
      <c r="M236" s="67"/>
      <c r="N236" s="67"/>
      <c r="O236" s="67"/>
      <c r="P236" s="149"/>
      <c r="Q236" s="149"/>
      <c r="R236" s="149"/>
      <c r="S236" s="149"/>
      <c r="T236" s="149"/>
      <c r="U236" s="149"/>
      <c r="V236" s="149"/>
      <c r="W236" s="149"/>
      <c r="X236" s="149"/>
      <c r="Y236" s="149"/>
      <c r="Z236" s="149"/>
      <c r="AA236" s="149"/>
      <c r="AB236" s="149"/>
      <c r="AC236" s="149"/>
      <c r="AD236" s="149"/>
      <c r="AE236" s="28" t="s">
        <v>377</v>
      </c>
      <c r="AF236" s="27" t="s">
        <v>377</v>
      </c>
      <c r="AG236" s="28" t="s">
        <v>377</v>
      </c>
      <c r="AH236" s="27" t="s">
        <v>377</v>
      </c>
      <c r="AI236" s="28" t="s">
        <v>377</v>
      </c>
      <c r="AJ236" s="27" t="s">
        <v>377</v>
      </c>
      <c r="AK236" s="28" t="s">
        <v>377</v>
      </c>
      <c r="AL236" s="27" t="s">
        <v>377</v>
      </c>
      <c r="AM236" s="27" t="s">
        <v>377</v>
      </c>
      <c r="AN236" s="27" t="s">
        <v>377</v>
      </c>
      <c r="AO236" s="28" t="s">
        <v>377</v>
      </c>
      <c r="AP236" s="67"/>
      <c r="AQ236" s="67"/>
      <c r="AR236" s="28" t="s">
        <v>377</v>
      </c>
      <c r="AS236" s="27" t="s">
        <v>377</v>
      </c>
      <c r="AT236" s="57" t="s">
        <v>377</v>
      </c>
      <c r="AU236" s="58"/>
      <c r="AV236" s="70"/>
      <c r="AW236" s="243" t="s">
        <v>367</v>
      </c>
      <c r="AX236" s="243"/>
      <c r="AY236" s="243"/>
      <c r="AZ236" s="234" t="s">
        <v>367</v>
      </c>
      <c r="BA236" s="234"/>
      <c r="BB236" s="234"/>
      <c r="BC236" s="234"/>
      <c r="BD236" s="234"/>
      <c r="BE236" s="234"/>
      <c r="BF236" s="234"/>
      <c r="BG236" s="136" t="s">
        <v>2180</v>
      </c>
      <c r="BH236" s="240" t="s">
        <v>1790</v>
      </c>
      <c r="BI236" s="239"/>
      <c r="BJ236" s="198" t="s">
        <v>367</v>
      </c>
      <c r="BK236" s="201" t="s">
        <v>2237</v>
      </c>
    </row>
    <row r="237" spans="1:63" s="144" customFormat="1" ht="114.95" customHeight="1" x14ac:dyDescent="0.2">
      <c r="A237" s="277" t="s">
        <v>2349</v>
      </c>
      <c r="B237" s="278"/>
      <c r="C237" s="29" t="s">
        <v>1888</v>
      </c>
      <c r="D237" s="29" t="s">
        <v>458</v>
      </c>
      <c r="E237" s="60" t="s">
        <v>2033</v>
      </c>
      <c r="F237" s="29" t="s">
        <v>2410</v>
      </c>
      <c r="G237" s="59"/>
      <c r="H237" s="59"/>
      <c r="I237" s="59"/>
      <c r="J237" s="59"/>
      <c r="K237" s="59"/>
      <c r="L237" s="59"/>
      <c r="M237" s="59"/>
      <c r="N237" s="59"/>
      <c r="O237" s="59"/>
      <c r="P237" s="150"/>
      <c r="Q237" s="150"/>
      <c r="R237" s="150"/>
      <c r="S237" s="150"/>
      <c r="T237" s="150"/>
      <c r="U237" s="150"/>
      <c r="V237" s="150"/>
      <c r="W237" s="150"/>
      <c r="X237" s="150"/>
      <c r="Y237" s="150"/>
      <c r="Z237" s="150"/>
      <c r="AA237" s="150"/>
      <c r="AB237" s="150"/>
      <c r="AC237" s="150"/>
      <c r="AD237" s="150"/>
      <c r="AE237" s="26" t="s">
        <v>237</v>
      </c>
      <c r="AF237" s="26" t="s">
        <v>237</v>
      </c>
      <c r="AG237" s="29" t="s">
        <v>237</v>
      </c>
      <c r="AH237" s="26" t="s">
        <v>237</v>
      </c>
      <c r="AI237" s="29" t="s">
        <v>237</v>
      </c>
      <c r="AJ237" s="26" t="s">
        <v>237</v>
      </c>
      <c r="AK237" s="29" t="s">
        <v>237</v>
      </c>
      <c r="AL237" s="26" t="s">
        <v>237</v>
      </c>
      <c r="AM237" s="26" t="s">
        <v>237</v>
      </c>
      <c r="AN237" s="29" t="s">
        <v>237</v>
      </c>
      <c r="AO237" s="29" t="s">
        <v>237</v>
      </c>
      <c r="AP237" s="26" t="s">
        <v>237</v>
      </c>
      <c r="AQ237" s="26" t="s">
        <v>237</v>
      </c>
      <c r="AR237" s="29" t="s">
        <v>237</v>
      </c>
      <c r="AS237" s="26" t="s">
        <v>237</v>
      </c>
      <c r="AT237" s="63" t="s">
        <v>237</v>
      </c>
      <c r="AU237" s="64"/>
      <c r="AV237" s="164"/>
      <c r="AW237" s="187"/>
      <c r="AX237" s="187"/>
      <c r="AY237" s="187"/>
      <c r="AZ237" s="193"/>
      <c r="BA237" s="193"/>
      <c r="BB237" s="189"/>
      <c r="BC237" s="193"/>
      <c r="BD237" s="193"/>
      <c r="BE237" s="193"/>
      <c r="BF237" s="193"/>
      <c r="BG237" s="187"/>
      <c r="BH237" s="190"/>
      <c r="BI237" s="190"/>
      <c r="BJ237" s="190"/>
      <c r="BK237" s="183"/>
    </row>
    <row r="238" spans="1:63" ht="124.5" customHeight="1" x14ac:dyDescent="0.2">
      <c r="A238" s="275" t="s">
        <v>2464</v>
      </c>
      <c r="B238" s="276"/>
      <c r="C238" s="27" t="s">
        <v>2811</v>
      </c>
      <c r="D238" s="28" t="s">
        <v>2812</v>
      </c>
      <c r="E238" s="54" t="s">
        <v>360</v>
      </c>
      <c r="F238" s="28" t="s">
        <v>514</v>
      </c>
      <c r="G238" s="67"/>
      <c r="H238" s="67"/>
      <c r="I238" s="67"/>
      <c r="J238" s="67"/>
      <c r="K238" s="67"/>
      <c r="L238" s="67"/>
      <c r="M238" s="67"/>
      <c r="N238" s="67"/>
      <c r="O238" s="67"/>
      <c r="P238" s="149"/>
      <c r="Q238" s="149"/>
      <c r="R238" s="149"/>
      <c r="S238" s="149"/>
      <c r="T238" s="149"/>
      <c r="U238" s="149"/>
      <c r="V238" s="149"/>
      <c r="W238" s="149"/>
      <c r="X238" s="149"/>
      <c r="Y238" s="149"/>
      <c r="Z238" s="149"/>
      <c r="AA238" s="149"/>
      <c r="AB238" s="149"/>
      <c r="AC238" s="149"/>
      <c r="AD238" s="149"/>
      <c r="AE238" s="27" t="s">
        <v>237</v>
      </c>
      <c r="AF238" s="27" t="s">
        <v>237</v>
      </c>
      <c r="AG238" s="28" t="s">
        <v>237</v>
      </c>
      <c r="AH238" s="27" t="s">
        <v>237</v>
      </c>
      <c r="AI238" s="28" t="s">
        <v>237</v>
      </c>
      <c r="AJ238" s="27" t="s">
        <v>237</v>
      </c>
      <c r="AK238" s="28" t="s">
        <v>237</v>
      </c>
      <c r="AL238" s="27" t="s">
        <v>237</v>
      </c>
      <c r="AM238" s="27" t="s">
        <v>237</v>
      </c>
      <c r="AN238" s="28" t="s">
        <v>237</v>
      </c>
      <c r="AO238" s="28" t="s">
        <v>237</v>
      </c>
      <c r="AP238" s="67"/>
      <c r="AQ238" s="67"/>
      <c r="AR238" s="28" t="s">
        <v>237</v>
      </c>
      <c r="AS238" s="27" t="s">
        <v>237</v>
      </c>
      <c r="AT238" s="57" t="s">
        <v>237</v>
      </c>
      <c r="AU238" s="129"/>
      <c r="AV238" s="129"/>
      <c r="AW238" s="243" t="s">
        <v>367</v>
      </c>
      <c r="AX238" s="243"/>
      <c r="AY238" s="243"/>
      <c r="AZ238" s="234" t="s">
        <v>367</v>
      </c>
      <c r="BA238" s="234"/>
      <c r="BB238" s="234"/>
      <c r="BC238" s="234"/>
      <c r="BD238" s="234"/>
      <c r="BE238" s="234"/>
      <c r="BF238" s="234"/>
      <c r="BG238" s="136" t="s">
        <v>2181</v>
      </c>
      <c r="BH238" s="295" t="s">
        <v>1791</v>
      </c>
      <c r="BI238" s="295"/>
      <c r="BJ238" s="198" t="s">
        <v>367</v>
      </c>
      <c r="BK238" s="201" t="s">
        <v>2238</v>
      </c>
    </row>
    <row r="239" spans="1:63" ht="156.75" customHeight="1" x14ac:dyDescent="0.2">
      <c r="A239" s="275" t="s">
        <v>2464</v>
      </c>
      <c r="B239" s="276"/>
      <c r="C239" s="28" t="s">
        <v>1889</v>
      </c>
      <c r="D239" s="31" t="s">
        <v>2813</v>
      </c>
      <c r="E239" s="60" t="s">
        <v>174</v>
      </c>
      <c r="F239" s="28" t="s">
        <v>514</v>
      </c>
      <c r="G239" s="67"/>
      <c r="H239" s="67"/>
      <c r="I239" s="67"/>
      <c r="J239" s="67"/>
      <c r="K239" s="67"/>
      <c r="L239" s="67"/>
      <c r="M239" s="67"/>
      <c r="N239" s="67"/>
      <c r="O239" s="67"/>
      <c r="P239" s="149"/>
      <c r="Q239" s="149"/>
      <c r="R239" s="149"/>
      <c r="S239" s="149"/>
      <c r="T239" s="149"/>
      <c r="U239" s="149"/>
      <c r="V239" s="149"/>
      <c r="W239" s="149"/>
      <c r="X239" s="149"/>
      <c r="Y239" s="149"/>
      <c r="Z239" s="149"/>
      <c r="AA239" s="149"/>
      <c r="AB239" s="149"/>
      <c r="AC239" s="149"/>
      <c r="AD239" s="149"/>
      <c r="AE239" s="27" t="s">
        <v>237</v>
      </c>
      <c r="AF239" s="27" t="s">
        <v>237</v>
      </c>
      <c r="AG239" s="28" t="s">
        <v>237</v>
      </c>
      <c r="AH239" s="27" t="s">
        <v>237</v>
      </c>
      <c r="AI239" s="28" t="s">
        <v>237</v>
      </c>
      <c r="AJ239" s="27" t="s">
        <v>237</v>
      </c>
      <c r="AK239" s="28" t="s">
        <v>237</v>
      </c>
      <c r="AL239" s="27" t="s">
        <v>237</v>
      </c>
      <c r="AM239" s="27" t="s">
        <v>237</v>
      </c>
      <c r="AN239" s="28" t="s">
        <v>237</v>
      </c>
      <c r="AO239" s="28" t="s">
        <v>237</v>
      </c>
      <c r="AP239" s="27" t="s">
        <v>237</v>
      </c>
      <c r="AQ239" s="27" t="s">
        <v>237</v>
      </c>
      <c r="AR239" s="28" t="s">
        <v>237</v>
      </c>
      <c r="AS239" s="27" t="s">
        <v>237</v>
      </c>
      <c r="AT239" s="57" t="s">
        <v>237</v>
      </c>
      <c r="AU239" s="129" t="s">
        <v>2070</v>
      </c>
      <c r="AV239" s="129"/>
      <c r="AW239" s="243" t="s">
        <v>367</v>
      </c>
      <c r="AX239" s="243"/>
      <c r="AY239" s="243"/>
      <c r="AZ239" s="234" t="s">
        <v>367</v>
      </c>
      <c r="BA239" s="234"/>
      <c r="BB239" s="234"/>
      <c r="BC239" s="234"/>
      <c r="BD239" s="234"/>
      <c r="BE239" s="234"/>
      <c r="BF239" s="234"/>
      <c r="BG239" s="136" t="s">
        <v>2182</v>
      </c>
      <c r="BH239" s="350" t="s">
        <v>2060</v>
      </c>
      <c r="BI239" s="350"/>
      <c r="BJ239" s="350"/>
      <c r="BK239" s="201" t="s">
        <v>2239</v>
      </c>
    </row>
    <row r="240" spans="1:63" ht="138" customHeight="1" x14ac:dyDescent="0.2">
      <c r="A240" s="275" t="s">
        <v>2464</v>
      </c>
      <c r="B240" s="276"/>
      <c r="C240" s="27" t="s">
        <v>2814</v>
      </c>
      <c r="D240" s="28" t="s">
        <v>2815</v>
      </c>
      <c r="E240" s="67" t="s">
        <v>361</v>
      </c>
      <c r="F240" s="28" t="s">
        <v>397</v>
      </c>
      <c r="G240" s="67"/>
      <c r="H240" s="67"/>
      <c r="I240" s="67"/>
      <c r="J240" s="67"/>
      <c r="K240" s="67"/>
      <c r="L240" s="67"/>
      <c r="M240" s="67"/>
      <c r="N240" s="67"/>
      <c r="O240" s="67"/>
      <c r="P240" s="149"/>
      <c r="Q240" s="149"/>
      <c r="R240" s="149"/>
      <c r="S240" s="149"/>
      <c r="T240" s="149"/>
      <c r="U240" s="149"/>
      <c r="V240" s="149"/>
      <c r="W240" s="149"/>
      <c r="X240" s="149"/>
      <c r="Y240" s="149"/>
      <c r="Z240" s="149"/>
      <c r="AA240" s="149"/>
      <c r="AB240" s="149"/>
      <c r="AC240" s="149"/>
      <c r="AD240" s="149"/>
      <c r="AE240" s="27" t="s">
        <v>377</v>
      </c>
      <c r="AF240" s="27" t="s">
        <v>377</v>
      </c>
      <c r="AG240" s="28" t="s">
        <v>377</v>
      </c>
      <c r="AH240" s="27" t="s">
        <v>377</v>
      </c>
      <c r="AI240" s="28" t="s">
        <v>377</v>
      </c>
      <c r="AJ240" s="27" t="s">
        <v>377</v>
      </c>
      <c r="AK240" s="28" t="s">
        <v>377</v>
      </c>
      <c r="AL240" s="27" t="s">
        <v>377</v>
      </c>
      <c r="AM240" s="27" t="s">
        <v>377</v>
      </c>
      <c r="AN240" s="28" t="s">
        <v>377</v>
      </c>
      <c r="AO240" s="28" t="s">
        <v>377</v>
      </c>
      <c r="AP240" s="27" t="s">
        <v>377</v>
      </c>
      <c r="AQ240" s="27" t="s">
        <v>377</v>
      </c>
      <c r="AR240" s="28" t="s">
        <v>377</v>
      </c>
      <c r="AS240" s="27" t="s">
        <v>377</v>
      </c>
      <c r="AT240" s="57" t="s">
        <v>377</v>
      </c>
      <c r="AU240" s="129" t="s">
        <v>2071</v>
      </c>
      <c r="AV240" s="129"/>
      <c r="AW240" s="243" t="s">
        <v>367</v>
      </c>
      <c r="AX240" s="243"/>
      <c r="AY240" s="243"/>
      <c r="AZ240" s="234" t="s">
        <v>367</v>
      </c>
      <c r="BA240" s="234"/>
      <c r="BB240" s="234"/>
      <c r="BC240" s="234"/>
      <c r="BD240" s="234"/>
      <c r="BE240" s="234"/>
      <c r="BF240" s="234"/>
      <c r="BG240" s="136" t="s">
        <v>2183</v>
      </c>
      <c r="BH240" s="350" t="s">
        <v>1792</v>
      </c>
      <c r="BI240" s="350"/>
      <c r="BJ240" s="350"/>
      <c r="BK240" s="201" t="s">
        <v>2240</v>
      </c>
    </row>
    <row r="241" spans="1:63" ht="103.5" customHeight="1" x14ac:dyDescent="0.2">
      <c r="A241" s="275" t="s">
        <v>2464</v>
      </c>
      <c r="B241" s="276"/>
      <c r="C241" s="28" t="s">
        <v>1890</v>
      </c>
      <c r="D241" s="28" t="s">
        <v>2816</v>
      </c>
      <c r="E241" s="54" t="s">
        <v>329</v>
      </c>
      <c r="F241" s="28" t="s">
        <v>412</v>
      </c>
      <c r="G241" s="67"/>
      <c r="H241" s="67"/>
      <c r="I241" s="67"/>
      <c r="J241" s="67"/>
      <c r="K241" s="67"/>
      <c r="L241" s="67"/>
      <c r="M241" s="67"/>
      <c r="N241" s="67"/>
      <c r="O241" s="67"/>
      <c r="P241" s="149"/>
      <c r="Q241" s="149"/>
      <c r="R241" s="149"/>
      <c r="S241" s="149"/>
      <c r="T241" s="149"/>
      <c r="U241" s="149"/>
      <c r="V241" s="149"/>
      <c r="W241" s="149"/>
      <c r="X241" s="149"/>
      <c r="Y241" s="149"/>
      <c r="Z241" s="149"/>
      <c r="AA241" s="149"/>
      <c r="AB241" s="149"/>
      <c r="AC241" s="149"/>
      <c r="AD241" s="149"/>
      <c r="AE241" s="28" t="s">
        <v>377</v>
      </c>
      <c r="AF241" s="27" t="s">
        <v>377</v>
      </c>
      <c r="AG241" s="28" t="s">
        <v>377</v>
      </c>
      <c r="AH241" s="27" t="s">
        <v>377</v>
      </c>
      <c r="AI241" s="28" t="s">
        <v>377</v>
      </c>
      <c r="AJ241" s="27" t="s">
        <v>377</v>
      </c>
      <c r="AK241" s="28" t="s">
        <v>377</v>
      </c>
      <c r="AL241" s="27" t="s">
        <v>377</v>
      </c>
      <c r="AM241" s="27" t="s">
        <v>377</v>
      </c>
      <c r="AN241" s="28" t="s">
        <v>377</v>
      </c>
      <c r="AO241" s="28" t="s">
        <v>377</v>
      </c>
      <c r="AP241" s="27" t="s">
        <v>237</v>
      </c>
      <c r="AQ241" s="27" t="s">
        <v>377</v>
      </c>
      <c r="AR241" s="28" t="s">
        <v>377</v>
      </c>
      <c r="AS241" s="27" t="s">
        <v>377</v>
      </c>
      <c r="AT241" s="57" t="s">
        <v>377</v>
      </c>
      <c r="AU241" s="58"/>
      <c r="AV241" s="129" t="s">
        <v>2072</v>
      </c>
      <c r="AW241" s="243" t="s">
        <v>367</v>
      </c>
      <c r="AX241" s="243"/>
      <c r="AY241" s="243"/>
      <c r="AZ241" s="234" t="s">
        <v>367</v>
      </c>
      <c r="BA241" s="234"/>
      <c r="BB241" s="234"/>
      <c r="BC241" s="234"/>
      <c r="BD241" s="234"/>
      <c r="BE241" s="234"/>
      <c r="BF241" s="234"/>
      <c r="BG241" s="136" t="s">
        <v>2184</v>
      </c>
      <c r="BH241" s="295" t="s">
        <v>1793</v>
      </c>
      <c r="BI241" s="295"/>
      <c r="BJ241" s="295"/>
      <c r="BK241" s="201" t="s">
        <v>2241</v>
      </c>
    </row>
    <row r="242" spans="1:63" ht="267.75" x14ac:dyDescent="0.2">
      <c r="A242" s="275" t="s">
        <v>2464</v>
      </c>
      <c r="B242" s="276"/>
      <c r="C242" s="27" t="s">
        <v>2817</v>
      </c>
      <c r="D242" s="28" t="s">
        <v>175</v>
      </c>
      <c r="E242" s="60" t="s">
        <v>2034</v>
      </c>
      <c r="F242" s="28" t="s">
        <v>412</v>
      </c>
      <c r="G242" s="67"/>
      <c r="H242" s="67"/>
      <c r="I242" s="67"/>
      <c r="J242" s="67"/>
      <c r="K242" s="67"/>
      <c r="L242" s="67"/>
      <c r="M242" s="67"/>
      <c r="N242" s="67"/>
      <c r="O242" s="67"/>
      <c r="P242" s="149"/>
      <c r="Q242" s="149"/>
      <c r="R242" s="149"/>
      <c r="S242" s="149"/>
      <c r="T242" s="149"/>
      <c r="U242" s="149"/>
      <c r="V242" s="149"/>
      <c r="W242" s="149"/>
      <c r="X242" s="149"/>
      <c r="Y242" s="149"/>
      <c r="Z242" s="149"/>
      <c r="AA242" s="149"/>
      <c r="AB242" s="149"/>
      <c r="AC242" s="149"/>
      <c r="AD242" s="149"/>
      <c r="AE242" s="67"/>
      <c r="AF242" s="67"/>
      <c r="AG242" s="67"/>
      <c r="AH242" s="67"/>
      <c r="AI242" s="28" t="s">
        <v>237</v>
      </c>
      <c r="AJ242" s="27" t="s">
        <v>237</v>
      </c>
      <c r="AK242" s="28" t="s">
        <v>237</v>
      </c>
      <c r="AL242" s="27" t="s">
        <v>237</v>
      </c>
      <c r="AM242" s="27" t="s">
        <v>237</v>
      </c>
      <c r="AN242" s="28" t="s">
        <v>237</v>
      </c>
      <c r="AO242" s="28" t="s">
        <v>237</v>
      </c>
      <c r="AP242" s="27" t="s">
        <v>377</v>
      </c>
      <c r="AQ242" s="27" t="s">
        <v>377</v>
      </c>
      <c r="AR242" s="28" t="s">
        <v>237</v>
      </c>
      <c r="AS242" s="27" t="s">
        <v>237</v>
      </c>
      <c r="AT242" s="57" t="s">
        <v>237</v>
      </c>
      <c r="AU242" s="129" t="s">
        <v>2073</v>
      </c>
      <c r="AV242" s="129" t="s">
        <v>2074</v>
      </c>
      <c r="AW242" s="243" t="s">
        <v>367</v>
      </c>
      <c r="AX242" s="243"/>
      <c r="AY242" s="243"/>
      <c r="AZ242" s="234" t="s">
        <v>367</v>
      </c>
      <c r="BA242" s="234"/>
      <c r="BB242" s="234"/>
      <c r="BC242" s="234"/>
      <c r="BD242" s="234"/>
      <c r="BE242" s="234"/>
      <c r="BF242" s="234"/>
      <c r="BG242" s="214" t="s">
        <v>367</v>
      </c>
      <c r="BH242" s="295" t="s">
        <v>2061</v>
      </c>
      <c r="BI242" s="357"/>
      <c r="BJ242" s="357"/>
      <c r="BK242" s="201" t="s">
        <v>2242</v>
      </c>
    </row>
    <row r="243" spans="1:63" ht="409.5" x14ac:dyDescent="0.2">
      <c r="A243" s="275" t="s">
        <v>2464</v>
      </c>
      <c r="B243" s="276"/>
      <c r="C243" s="27" t="s">
        <v>2818</v>
      </c>
      <c r="D243" s="28" t="s">
        <v>176</v>
      </c>
      <c r="E243" s="229" t="s">
        <v>330</v>
      </c>
      <c r="F243" s="28" t="s">
        <v>391</v>
      </c>
      <c r="G243" s="67"/>
      <c r="H243" s="67"/>
      <c r="I243" s="67"/>
      <c r="J243" s="67"/>
      <c r="K243" s="67"/>
      <c r="L243" s="67"/>
      <c r="M243" s="67"/>
      <c r="N243" s="67"/>
      <c r="O243" s="67"/>
      <c r="P243" s="149"/>
      <c r="Q243" s="149"/>
      <c r="R243" s="149"/>
      <c r="S243" s="149"/>
      <c r="T243" s="149"/>
      <c r="U243" s="149"/>
      <c r="V243" s="149"/>
      <c r="W243" s="149"/>
      <c r="X243" s="149"/>
      <c r="Y243" s="149"/>
      <c r="Z243" s="149"/>
      <c r="AA243" s="149"/>
      <c r="AB243" s="149"/>
      <c r="AC243" s="149"/>
      <c r="AD243" s="149"/>
      <c r="AE243" s="67"/>
      <c r="AF243" s="67"/>
      <c r="AG243" s="67"/>
      <c r="AH243" s="67"/>
      <c r="AI243" s="28" t="s">
        <v>237</v>
      </c>
      <c r="AJ243" s="27" t="s">
        <v>237</v>
      </c>
      <c r="AK243" s="28" t="s">
        <v>237</v>
      </c>
      <c r="AL243" s="27" t="s">
        <v>237</v>
      </c>
      <c r="AM243" s="27" t="s">
        <v>237</v>
      </c>
      <c r="AN243" s="28" t="s">
        <v>237</v>
      </c>
      <c r="AO243" s="28" t="s">
        <v>237</v>
      </c>
      <c r="AP243" s="67"/>
      <c r="AQ243" s="67"/>
      <c r="AR243" s="67"/>
      <c r="AS243" s="67"/>
      <c r="AT243" s="147"/>
      <c r="AU243" s="131" t="s">
        <v>3327</v>
      </c>
      <c r="AV243" s="129" t="s">
        <v>2075</v>
      </c>
      <c r="AW243" s="250" t="s">
        <v>367</v>
      </c>
      <c r="AX243" s="250"/>
      <c r="AY243" s="250"/>
      <c r="AZ243" s="234" t="s">
        <v>367</v>
      </c>
      <c r="BA243" s="234"/>
      <c r="BB243" s="234"/>
      <c r="BC243" s="234"/>
      <c r="BD243" s="234"/>
      <c r="BE243" s="234"/>
      <c r="BF243" s="234"/>
      <c r="BG243" s="214" t="s">
        <v>367</v>
      </c>
      <c r="BH243" s="295" t="s">
        <v>3326</v>
      </c>
      <c r="BI243" s="357"/>
      <c r="BJ243" s="198" t="s">
        <v>367</v>
      </c>
      <c r="BK243" s="202" t="s">
        <v>367</v>
      </c>
    </row>
    <row r="244" spans="1:63" ht="239.25" customHeight="1" x14ac:dyDescent="0.2">
      <c r="A244" s="275" t="s">
        <v>2464</v>
      </c>
      <c r="B244" s="276"/>
      <c r="C244" s="27" t="s">
        <v>2819</v>
      </c>
      <c r="D244" s="28" t="s">
        <v>2820</v>
      </c>
      <c r="E244" s="54" t="s">
        <v>2035</v>
      </c>
      <c r="F244" s="28" t="s">
        <v>432</v>
      </c>
      <c r="G244" s="67"/>
      <c r="H244" s="67"/>
      <c r="I244" s="67"/>
      <c r="J244" s="67"/>
      <c r="K244" s="67"/>
      <c r="L244" s="67"/>
      <c r="M244" s="67"/>
      <c r="N244" s="67"/>
      <c r="O244" s="67"/>
      <c r="P244" s="149"/>
      <c r="Q244" s="149"/>
      <c r="R244" s="149"/>
      <c r="S244" s="149"/>
      <c r="T244" s="149"/>
      <c r="U244" s="149"/>
      <c r="V244" s="149"/>
      <c r="W244" s="149"/>
      <c r="X244" s="149"/>
      <c r="Y244" s="149"/>
      <c r="Z244" s="149"/>
      <c r="AA244" s="149"/>
      <c r="AB244" s="149"/>
      <c r="AC244" s="149"/>
      <c r="AD244" s="149"/>
      <c r="AE244" s="67"/>
      <c r="AF244" s="67"/>
      <c r="AG244" s="67"/>
      <c r="AH244" s="67"/>
      <c r="AI244" s="28" t="s">
        <v>377</v>
      </c>
      <c r="AJ244" s="27" t="s">
        <v>377</v>
      </c>
      <c r="AK244" s="28" t="s">
        <v>377</v>
      </c>
      <c r="AL244" s="27" t="s">
        <v>377</v>
      </c>
      <c r="AM244" s="27" t="s">
        <v>377</v>
      </c>
      <c r="AN244" s="28" t="s">
        <v>377</v>
      </c>
      <c r="AO244" s="28" t="s">
        <v>377</v>
      </c>
      <c r="AP244" s="27" t="s">
        <v>377</v>
      </c>
      <c r="AQ244" s="27" t="s">
        <v>377</v>
      </c>
      <c r="AR244" s="28" t="s">
        <v>377</v>
      </c>
      <c r="AS244" s="27" t="s">
        <v>377</v>
      </c>
      <c r="AT244" s="57" t="s">
        <v>377</v>
      </c>
      <c r="AU244" s="130" t="s">
        <v>3253</v>
      </c>
      <c r="AV244" s="129"/>
      <c r="AW244" s="243" t="s">
        <v>367</v>
      </c>
      <c r="AX244" s="243"/>
      <c r="AY244" s="243"/>
      <c r="AZ244" s="234" t="s">
        <v>367</v>
      </c>
      <c r="BA244" s="234"/>
      <c r="BB244" s="234"/>
      <c r="BC244" s="234"/>
      <c r="BD244" s="234"/>
      <c r="BE244" s="234"/>
      <c r="BF244" s="234"/>
      <c r="BG244" s="214" t="s">
        <v>367</v>
      </c>
      <c r="BH244" s="240" t="s">
        <v>3245</v>
      </c>
      <c r="BI244" s="239"/>
      <c r="BJ244" s="239"/>
      <c r="BK244" s="201" t="s">
        <v>3246</v>
      </c>
    </row>
    <row r="245" spans="1:63" s="144" customFormat="1" ht="74.099999999999994" customHeight="1" x14ac:dyDescent="0.2">
      <c r="A245" s="277" t="s">
        <v>2464</v>
      </c>
      <c r="B245" s="278"/>
      <c r="C245" s="29" t="s">
        <v>1891</v>
      </c>
      <c r="D245" s="29" t="s">
        <v>2821</v>
      </c>
      <c r="E245" s="51" t="s">
        <v>2036</v>
      </c>
      <c r="F245" s="29" t="s">
        <v>2410</v>
      </c>
      <c r="G245" s="59"/>
      <c r="H245" s="59"/>
      <c r="I245" s="59"/>
      <c r="J245" s="59"/>
      <c r="K245" s="59"/>
      <c r="L245" s="59"/>
      <c r="M245" s="59"/>
      <c r="N245" s="59"/>
      <c r="O245" s="59"/>
      <c r="P245" s="150"/>
      <c r="Q245" s="150"/>
      <c r="R245" s="150"/>
      <c r="S245" s="150"/>
      <c r="T245" s="150"/>
      <c r="U245" s="150"/>
      <c r="V245" s="150"/>
      <c r="W245" s="150"/>
      <c r="X245" s="150"/>
      <c r="Y245" s="150"/>
      <c r="Z245" s="150"/>
      <c r="AA245" s="150"/>
      <c r="AB245" s="150"/>
      <c r="AC245" s="150"/>
      <c r="AD245" s="150"/>
      <c r="AE245" s="29" t="s">
        <v>377</v>
      </c>
      <c r="AF245" s="26" t="s">
        <v>377</v>
      </c>
      <c r="AG245" s="29" t="s">
        <v>377</v>
      </c>
      <c r="AH245" s="26" t="s">
        <v>377</v>
      </c>
      <c r="AI245" s="29" t="s">
        <v>377</v>
      </c>
      <c r="AJ245" s="26" t="s">
        <v>377</v>
      </c>
      <c r="AK245" s="29" t="s">
        <v>377</v>
      </c>
      <c r="AL245" s="26" t="s">
        <v>377</v>
      </c>
      <c r="AM245" s="26" t="s">
        <v>377</v>
      </c>
      <c r="AN245" s="29" t="s">
        <v>377</v>
      </c>
      <c r="AO245" s="29" t="s">
        <v>377</v>
      </c>
      <c r="AP245" s="26" t="s">
        <v>377</v>
      </c>
      <c r="AQ245" s="26" t="s">
        <v>377</v>
      </c>
      <c r="AR245" s="29" t="s">
        <v>377</v>
      </c>
      <c r="AS245" s="26" t="s">
        <v>377</v>
      </c>
      <c r="AT245" s="63" t="s">
        <v>377</v>
      </c>
      <c r="AU245" s="64"/>
      <c r="AV245" s="164"/>
      <c r="AW245" s="187"/>
      <c r="AX245" s="187"/>
      <c r="AY245" s="187"/>
      <c r="AZ245" s="193"/>
      <c r="BA245" s="193"/>
      <c r="BB245" s="189"/>
      <c r="BC245" s="193"/>
      <c r="BD245" s="193"/>
      <c r="BE245" s="193"/>
      <c r="BF245" s="193"/>
      <c r="BG245" s="187"/>
      <c r="BH245" s="190"/>
      <c r="BI245" s="190"/>
      <c r="BJ245" s="190"/>
      <c r="BK245" s="183"/>
    </row>
    <row r="246" spans="1:63" ht="115.5" customHeight="1" x14ac:dyDescent="0.2">
      <c r="A246" s="275" t="s">
        <v>2674</v>
      </c>
      <c r="B246" s="276"/>
      <c r="C246" s="28" t="s">
        <v>2822</v>
      </c>
      <c r="D246" s="28" t="s">
        <v>2823</v>
      </c>
      <c r="E246" s="54" t="s">
        <v>179</v>
      </c>
      <c r="F246" s="28" t="s">
        <v>397</v>
      </c>
      <c r="G246" s="67"/>
      <c r="H246" s="67"/>
      <c r="I246" s="67"/>
      <c r="J246" s="67"/>
      <c r="K246" s="67"/>
      <c r="L246" s="67"/>
      <c r="M246" s="67"/>
      <c r="N246" s="67"/>
      <c r="O246" s="67"/>
      <c r="P246" s="149"/>
      <c r="Q246" s="149"/>
      <c r="R246" s="149"/>
      <c r="S246" s="149"/>
      <c r="T246" s="149"/>
      <c r="U246" s="149"/>
      <c r="V246" s="149"/>
      <c r="W246" s="149"/>
      <c r="X246" s="149"/>
      <c r="Y246" s="149"/>
      <c r="Z246" s="149"/>
      <c r="AA246" s="149"/>
      <c r="AB246" s="149"/>
      <c r="AC246" s="149"/>
      <c r="AD246" s="149"/>
      <c r="AE246" s="27" t="s">
        <v>377</v>
      </c>
      <c r="AF246" s="27" t="s">
        <v>377</v>
      </c>
      <c r="AG246" s="28" t="s">
        <v>377</v>
      </c>
      <c r="AH246" s="27" t="s">
        <v>377</v>
      </c>
      <c r="AI246" s="28" t="s">
        <v>377</v>
      </c>
      <c r="AJ246" s="27" t="s">
        <v>377</v>
      </c>
      <c r="AK246" s="28" t="s">
        <v>377</v>
      </c>
      <c r="AL246" s="27" t="s">
        <v>377</v>
      </c>
      <c r="AM246" s="27" t="s">
        <v>377</v>
      </c>
      <c r="AN246" s="28" t="s">
        <v>377</v>
      </c>
      <c r="AO246" s="28" t="s">
        <v>377</v>
      </c>
      <c r="AP246" s="27" t="s">
        <v>377</v>
      </c>
      <c r="AQ246" s="27" t="s">
        <v>377</v>
      </c>
      <c r="AR246" s="28" t="s">
        <v>377</v>
      </c>
      <c r="AS246" s="27" t="s">
        <v>377</v>
      </c>
      <c r="AT246" s="57" t="s">
        <v>377</v>
      </c>
      <c r="AU246" s="134" t="s">
        <v>2081</v>
      </c>
      <c r="AV246" s="129"/>
      <c r="AW246" s="243" t="s">
        <v>367</v>
      </c>
      <c r="AX246" s="243"/>
      <c r="AY246" s="243"/>
      <c r="AZ246" s="234" t="s">
        <v>367</v>
      </c>
      <c r="BA246" s="234"/>
      <c r="BB246" s="234"/>
      <c r="BC246" s="234"/>
      <c r="BD246" s="234"/>
      <c r="BE246" s="234"/>
      <c r="BF246" s="234"/>
      <c r="BG246" s="136" t="s">
        <v>2189</v>
      </c>
      <c r="BH246" s="240" t="s">
        <v>2065</v>
      </c>
      <c r="BI246" s="239"/>
      <c r="BJ246" s="239"/>
      <c r="BK246" s="201" t="s">
        <v>2243</v>
      </c>
    </row>
    <row r="247" spans="1:63" ht="96.75" customHeight="1" x14ac:dyDescent="0.2">
      <c r="A247" s="275" t="s">
        <v>2674</v>
      </c>
      <c r="B247" s="276"/>
      <c r="C247" s="28" t="s">
        <v>1892</v>
      </c>
      <c r="D247" s="28" t="s">
        <v>2824</v>
      </c>
      <c r="E247" s="54" t="s">
        <v>180</v>
      </c>
      <c r="F247" s="28" t="s">
        <v>514</v>
      </c>
      <c r="G247" s="67"/>
      <c r="H247" s="67"/>
      <c r="I247" s="67"/>
      <c r="J247" s="67"/>
      <c r="K247" s="67"/>
      <c r="L247" s="67"/>
      <c r="M247" s="67"/>
      <c r="N247" s="67"/>
      <c r="O247" s="67"/>
      <c r="P247" s="149"/>
      <c r="Q247" s="149"/>
      <c r="R247" s="149"/>
      <c r="S247" s="149"/>
      <c r="T247" s="149"/>
      <c r="U247" s="149"/>
      <c r="V247" s="149"/>
      <c r="W247" s="149"/>
      <c r="X247" s="149"/>
      <c r="Y247" s="149"/>
      <c r="Z247" s="149"/>
      <c r="AA247" s="149"/>
      <c r="AB247" s="149"/>
      <c r="AC247" s="149"/>
      <c r="AD247" s="149"/>
      <c r="AE247" s="27" t="s">
        <v>377</v>
      </c>
      <c r="AF247" s="27" t="s">
        <v>377</v>
      </c>
      <c r="AG247" s="28" t="s">
        <v>377</v>
      </c>
      <c r="AH247" s="27" t="s">
        <v>377</v>
      </c>
      <c r="AI247" s="28" t="s">
        <v>377</v>
      </c>
      <c r="AJ247" s="27" t="s">
        <v>377</v>
      </c>
      <c r="AK247" s="28" t="s">
        <v>377</v>
      </c>
      <c r="AL247" s="27" t="s">
        <v>377</v>
      </c>
      <c r="AM247" s="27" t="s">
        <v>377</v>
      </c>
      <c r="AN247" s="28" t="s">
        <v>377</v>
      </c>
      <c r="AO247" s="28" t="s">
        <v>377</v>
      </c>
      <c r="AP247" s="27" t="s">
        <v>377</v>
      </c>
      <c r="AQ247" s="27" t="s">
        <v>377</v>
      </c>
      <c r="AR247" s="28" t="s">
        <v>377</v>
      </c>
      <c r="AS247" s="27" t="s">
        <v>377</v>
      </c>
      <c r="AT247" s="57" t="s">
        <v>377</v>
      </c>
      <c r="AU247" s="130"/>
      <c r="AV247" s="129"/>
      <c r="AW247" s="243" t="s">
        <v>367</v>
      </c>
      <c r="AX247" s="243"/>
      <c r="AY247" s="243"/>
      <c r="AZ247" s="234" t="s">
        <v>367</v>
      </c>
      <c r="BA247" s="234"/>
      <c r="BB247" s="234"/>
      <c r="BC247" s="234"/>
      <c r="BD247" s="234"/>
      <c r="BE247" s="234"/>
      <c r="BF247" s="234"/>
      <c r="BG247" s="136" t="s">
        <v>2190</v>
      </c>
      <c r="BH247" s="240" t="s">
        <v>2067</v>
      </c>
      <c r="BI247" s="239"/>
      <c r="BJ247" s="239"/>
      <c r="BK247" s="201" t="s">
        <v>2244</v>
      </c>
    </row>
    <row r="248" spans="1:63" ht="25.5" x14ac:dyDescent="0.2">
      <c r="A248" s="277" t="s">
        <v>373</v>
      </c>
      <c r="B248" s="278"/>
      <c r="C248" s="29" t="s">
        <v>1893</v>
      </c>
      <c r="D248" s="29" t="s">
        <v>877</v>
      </c>
      <c r="E248" s="60" t="s">
        <v>177</v>
      </c>
      <c r="F248" s="86" t="s">
        <v>2410</v>
      </c>
      <c r="G248" s="165"/>
      <c r="H248" s="165"/>
      <c r="I248" s="165"/>
      <c r="J248" s="165"/>
      <c r="K248" s="165"/>
      <c r="L248" s="165"/>
      <c r="M248" s="87" t="s">
        <v>377</v>
      </c>
      <c r="N248" s="87" t="s">
        <v>377</v>
      </c>
      <c r="O248" s="86" t="s">
        <v>377</v>
      </c>
      <c r="P248" s="103" t="s">
        <v>377</v>
      </c>
      <c r="Q248" s="103" t="s">
        <v>377</v>
      </c>
      <c r="R248" s="103" t="s">
        <v>377</v>
      </c>
      <c r="S248" s="103" t="s">
        <v>377</v>
      </c>
      <c r="T248" s="103" t="s">
        <v>377</v>
      </c>
      <c r="U248" s="103" t="s">
        <v>377</v>
      </c>
      <c r="V248" s="103" t="s">
        <v>377</v>
      </c>
      <c r="W248" s="103" t="s">
        <v>377</v>
      </c>
      <c r="X248" s="103" t="s">
        <v>377</v>
      </c>
      <c r="Y248" s="103" t="s">
        <v>377</v>
      </c>
      <c r="Z248" s="103" t="s">
        <v>377</v>
      </c>
      <c r="AA248" s="103" t="s">
        <v>377</v>
      </c>
      <c r="AB248" s="103" t="s">
        <v>377</v>
      </c>
      <c r="AC248" s="103" t="s">
        <v>377</v>
      </c>
      <c r="AD248" s="103" t="s">
        <v>377</v>
      </c>
      <c r="AE248" s="26" t="s">
        <v>377</v>
      </c>
      <c r="AF248" s="26" t="s">
        <v>377</v>
      </c>
      <c r="AG248" s="29" t="s">
        <v>377</v>
      </c>
      <c r="AH248" s="26" t="s">
        <v>377</v>
      </c>
      <c r="AI248" s="29" t="s">
        <v>377</v>
      </c>
      <c r="AJ248" s="26" t="s">
        <v>377</v>
      </c>
      <c r="AK248" s="29" t="s">
        <v>377</v>
      </c>
      <c r="AL248" s="26" t="s">
        <v>377</v>
      </c>
      <c r="AM248" s="26" t="s">
        <v>377</v>
      </c>
      <c r="AN248" s="29" t="s">
        <v>377</v>
      </c>
      <c r="AO248" s="29" t="s">
        <v>377</v>
      </c>
      <c r="AP248" s="26" t="s">
        <v>377</v>
      </c>
      <c r="AQ248" s="26" t="s">
        <v>377</v>
      </c>
      <c r="AR248" s="29" t="s">
        <v>377</v>
      </c>
      <c r="AS248" s="26" t="s">
        <v>377</v>
      </c>
      <c r="AT248" s="63" t="s">
        <v>377</v>
      </c>
      <c r="AU248" s="64"/>
      <c r="AV248" s="164"/>
      <c r="AW248" s="187"/>
      <c r="AX248" s="187"/>
      <c r="AY248" s="187"/>
      <c r="AZ248" s="126"/>
      <c r="BA248" s="126"/>
      <c r="BB248" s="127"/>
      <c r="BC248" s="126"/>
      <c r="BD248" s="126"/>
      <c r="BE248" s="126"/>
      <c r="BF248" s="126"/>
      <c r="BG248" s="126"/>
      <c r="BH248" s="190"/>
      <c r="BI248" s="190"/>
      <c r="BJ248" s="190"/>
      <c r="BK248" s="190"/>
    </row>
    <row r="249" spans="1:63" ht="283.89999999999998" customHeight="1" x14ac:dyDescent="0.2">
      <c r="A249" s="275" t="s">
        <v>2349</v>
      </c>
      <c r="B249" s="276"/>
      <c r="C249" s="28" t="s">
        <v>258</v>
      </c>
      <c r="D249" s="31" t="s">
        <v>178</v>
      </c>
      <c r="E249" s="60" t="s">
        <v>181</v>
      </c>
      <c r="F249" s="28" t="s">
        <v>514</v>
      </c>
      <c r="G249" s="67"/>
      <c r="H249" s="67"/>
      <c r="I249" s="67"/>
      <c r="J249" s="67"/>
      <c r="K249" s="67"/>
      <c r="L249" s="67"/>
      <c r="M249" s="27" t="s">
        <v>237</v>
      </c>
      <c r="N249" s="27" t="s">
        <v>237</v>
      </c>
      <c r="O249" s="28" t="s">
        <v>237</v>
      </c>
      <c r="P249" s="20" t="s">
        <v>237</v>
      </c>
      <c r="Q249" s="20" t="s">
        <v>237</v>
      </c>
      <c r="R249" s="20" t="s">
        <v>237</v>
      </c>
      <c r="S249" s="20" t="s">
        <v>237</v>
      </c>
      <c r="T249" s="20" t="s">
        <v>237</v>
      </c>
      <c r="U249" s="20" t="s">
        <v>237</v>
      </c>
      <c r="V249" s="20" t="s">
        <v>237</v>
      </c>
      <c r="W249" s="20" t="s">
        <v>237</v>
      </c>
      <c r="X249" s="20" t="s">
        <v>237</v>
      </c>
      <c r="Y249" s="20" t="s">
        <v>237</v>
      </c>
      <c r="Z249" s="20" t="s">
        <v>237</v>
      </c>
      <c r="AA249" s="20" t="s">
        <v>237</v>
      </c>
      <c r="AB249" s="20" t="s">
        <v>237</v>
      </c>
      <c r="AC249" s="20" t="s">
        <v>237</v>
      </c>
      <c r="AD249" s="20" t="s">
        <v>237</v>
      </c>
      <c r="AE249" s="27" t="s">
        <v>237</v>
      </c>
      <c r="AF249" s="27" t="s">
        <v>237</v>
      </c>
      <c r="AG249" s="28" t="s">
        <v>237</v>
      </c>
      <c r="AH249" s="27" t="s">
        <v>237</v>
      </c>
      <c r="AI249" s="28" t="s">
        <v>237</v>
      </c>
      <c r="AJ249" s="27" t="s">
        <v>237</v>
      </c>
      <c r="AK249" s="28" t="s">
        <v>237</v>
      </c>
      <c r="AL249" s="27" t="s">
        <v>237</v>
      </c>
      <c r="AM249" s="27" t="s">
        <v>237</v>
      </c>
      <c r="AN249" s="28" t="s">
        <v>237</v>
      </c>
      <c r="AO249" s="28" t="s">
        <v>237</v>
      </c>
      <c r="AP249" s="27" t="s">
        <v>237</v>
      </c>
      <c r="AQ249" s="27" t="s">
        <v>237</v>
      </c>
      <c r="AR249" s="28" t="s">
        <v>237</v>
      </c>
      <c r="AS249" s="27" t="s">
        <v>237</v>
      </c>
      <c r="AT249" s="57" t="s">
        <v>237</v>
      </c>
      <c r="AU249" s="279" t="s">
        <v>3259</v>
      </c>
      <c r="AV249" s="129"/>
      <c r="AW249" s="243" t="s">
        <v>367</v>
      </c>
      <c r="AX249" s="243"/>
      <c r="AY249" s="142" t="s">
        <v>2116</v>
      </c>
      <c r="AZ249" s="234" t="s">
        <v>2120</v>
      </c>
      <c r="BA249" s="234"/>
      <c r="BB249" s="177" t="s">
        <v>3234</v>
      </c>
      <c r="BC249" s="234" t="s">
        <v>2121</v>
      </c>
      <c r="BD249" s="234"/>
      <c r="BE249" s="234"/>
      <c r="BF249" s="234"/>
      <c r="BG249" s="136" t="s">
        <v>2191</v>
      </c>
      <c r="BH249" s="240" t="s">
        <v>2118</v>
      </c>
      <c r="BI249" s="240"/>
      <c r="BJ249" s="240"/>
      <c r="BK249" s="201" t="s">
        <v>2245</v>
      </c>
    </row>
    <row r="250" spans="1:63" ht="370.5" customHeight="1" x14ac:dyDescent="0.2">
      <c r="A250" s="275" t="s">
        <v>2349</v>
      </c>
      <c r="B250" s="276"/>
      <c r="C250" s="27" t="s">
        <v>2825</v>
      </c>
      <c r="D250" s="28" t="s">
        <v>877</v>
      </c>
      <c r="E250" s="54" t="s">
        <v>2037</v>
      </c>
      <c r="F250" s="28" t="s">
        <v>1</v>
      </c>
      <c r="G250" s="67"/>
      <c r="H250" s="67"/>
      <c r="I250" s="67"/>
      <c r="J250" s="67"/>
      <c r="K250" s="67"/>
      <c r="L250" s="67"/>
      <c r="M250" s="27" t="s">
        <v>377</v>
      </c>
      <c r="N250" s="27" t="s">
        <v>377</v>
      </c>
      <c r="O250" s="28" t="s">
        <v>377</v>
      </c>
      <c r="P250" s="20" t="s">
        <v>377</v>
      </c>
      <c r="Q250" s="20" t="s">
        <v>377</v>
      </c>
      <c r="R250" s="20" t="s">
        <v>377</v>
      </c>
      <c r="S250" s="20" t="s">
        <v>377</v>
      </c>
      <c r="T250" s="20" t="s">
        <v>377</v>
      </c>
      <c r="U250" s="20" t="s">
        <v>377</v>
      </c>
      <c r="V250" s="20" t="s">
        <v>377</v>
      </c>
      <c r="W250" s="20" t="s">
        <v>377</v>
      </c>
      <c r="X250" s="20" t="s">
        <v>377</v>
      </c>
      <c r="Y250" s="20" t="s">
        <v>377</v>
      </c>
      <c r="Z250" s="20" t="s">
        <v>377</v>
      </c>
      <c r="AA250" s="20" t="s">
        <v>377</v>
      </c>
      <c r="AB250" s="20" t="s">
        <v>377</v>
      </c>
      <c r="AC250" s="20" t="s">
        <v>377</v>
      </c>
      <c r="AD250" s="20" t="s">
        <v>377</v>
      </c>
      <c r="AE250" s="28" t="s">
        <v>377</v>
      </c>
      <c r="AF250" s="27" t="s">
        <v>377</v>
      </c>
      <c r="AG250" s="28" t="s">
        <v>377</v>
      </c>
      <c r="AH250" s="27" t="s">
        <v>377</v>
      </c>
      <c r="AI250" s="28" t="s">
        <v>377</v>
      </c>
      <c r="AJ250" s="27" t="s">
        <v>377</v>
      </c>
      <c r="AK250" s="28" t="s">
        <v>377</v>
      </c>
      <c r="AL250" s="27" t="s">
        <v>377</v>
      </c>
      <c r="AM250" s="27" t="s">
        <v>377</v>
      </c>
      <c r="AN250" s="27" t="s">
        <v>377</v>
      </c>
      <c r="AO250" s="28" t="s">
        <v>377</v>
      </c>
      <c r="AP250" s="27" t="s">
        <v>377</v>
      </c>
      <c r="AQ250" s="27" t="s">
        <v>377</v>
      </c>
      <c r="AR250" s="28" t="s">
        <v>377</v>
      </c>
      <c r="AS250" s="27" t="s">
        <v>377</v>
      </c>
      <c r="AT250" s="57" t="s">
        <v>377</v>
      </c>
      <c r="AU250" s="279"/>
      <c r="AV250" s="96" t="s">
        <v>2826</v>
      </c>
      <c r="AW250" s="243" t="s">
        <v>367</v>
      </c>
      <c r="AX250" s="243"/>
      <c r="AY250" s="142" t="s">
        <v>2123</v>
      </c>
      <c r="AZ250" s="234" t="s">
        <v>2123</v>
      </c>
      <c r="BA250" s="234"/>
      <c r="BB250" s="177" t="s">
        <v>3234</v>
      </c>
      <c r="BC250" s="234" t="s">
        <v>2124</v>
      </c>
      <c r="BD250" s="234"/>
      <c r="BE250" s="234"/>
      <c r="BF250" s="234"/>
      <c r="BG250" s="136" t="s">
        <v>2192</v>
      </c>
      <c r="BH250" s="240" t="s">
        <v>2246</v>
      </c>
      <c r="BI250" s="240"/>
      <c r="BJ250" s="240"/>
      <c r="BK250" s="201" t="s">
        <v>2247</v>
      </c>
    </row>
    <row r="251" spans="1:63" ht="204" x14ac:dyDescent="0.2">
      <c r="A251" s="275" t="s">
        <v>2349</v>
      </c>
      <c r="B251" s="276"/>
      <c r="C251" s="27" t="s">
        <v>2827</v>
      </c>
      <c r="D251" s="28" t="s">
        <v>879</v>
      </c>
      <c r="E251" s="54" t="s">
        <v>2038</v>
      </c>
      <c r="F251" s="28" t="s">
        <v>397</v>
      </c>
      <c r="G251" s="67"/>
      <c r="H251" s="67"/>
      <c r="I251" s="67"/>
      <c r="J251" s="67"/>
      <c r="K251" s="67"/>
      <c r="L251" s="67"/>
      <c r="M251" s="27" t="s">
        <v>377</v>
      </c>
      <c r="N251" s="27" t="s">
        <v>377</v>
      </c>
      <c r="O251" s="28" t="s">
        <v>377</v>
      </c>
      <c r="P251" s="20" t="s">
        <v>377</v>
      </c>
      <c r="Q251" s="20" t="s">
        <v>377</v>
      </c>
      <c r="R251" s="20" t="s">
        <v>377</v>
      </c>
      <c r="S251" s="20" t="s">
        <v>377</v>
      </c>
      <c r="T251" s="20" t="s">
        <v>377</v>
      </c>
      <c r="U251" s="20" t="s">
        <v>377</v>
      </c>
      <c r="V251" s="20" t="s">
        <v>377</v>
      </c>
      <c r="W251" s="20" t="s">
        <v>377</v>
      </c>
      <c r="X251" s="20" t="s">
        <v>377</v>
      </c>
      <c r="Y251" s="20" t="s">
        <v>377</v>
      </c>
      <c r="Z251" s="20" t="s">
        <v>377</v>
      </c>
      <c r="AA251" s="20" t="s">
        <v>377</v>
      </c>
      <c r="AB251" s="20" t="s">
        <v>377</v>
      </c>
      <c r="AC251" s="20" t="s">
        <v>377</v>
      </c>
      <c r="AD251" s="20" t="s">
        <v>377</v>
      </c>
      <c r="AE251" s="28" t="s">
        <v>377</v>
      </c>
      <c r="AF251" s="27" t="s">
        <v>377</v>
      </c>
      <c r="AG251" s="28" t="s">
        <v>377</v>
      </c>
      <c r="AH251" s="27" t="s">
        <v>377</v>
      </c>
      <c r="AI251" s="28" t="s">
        <v>377</v>
      </c>
      <c r="AJ251" s="27" t="s">
        <v>377</v>
      </c>
      <c r="AK251" s="28" t="s">
        <v>377</v>
      </c>
      <c r="AL251" s="27" t="s">
        <v>377</v>
      </c>
      <c r="AM251" s="27" t="s">
        <v>377</v>
      </c>
      <c r="AN251" s="27" t="s">
        <v>377</v>
      </c>
      <c r="AO251" s="28" t="s">
        <v>377</v>
      </c>
      <c r="AP251" s="27" t="s">
        <v>377</v>
      </c>
      <c r="AQ251" s="27" t="s">
        <v>377</v>
      </c>
      <c r="AR251" s="28" t="s">
        <v>377</v>
      </c>
      <c r="AS251" s="27" t="s">
        <v>377</v>
      </c>
      <c r="AT251" s="57" t="s">
        <v>377</v>
      </c>
      <c r="AU251" s="279"/>
      <c r="AV251" s="97" t="s">
        <v>2828</v>
      </c>
      <c r="AW251" s="243" t="s">
        <v>367</v>
      </c>
      <c r="AX251" s="243"/>
      <c r="AY251" s="142" t="s">
        <v>2383</v>
      </c>
      <c r="AZ251" s="234" t="s">
        <v>3164</v>
      </c>
      <c r="BA251" s="234"/>
      <c r="BB251" s="177" t="s">
        <v>3234</v>
      </c>
      <c r="BC251" s="234" t="s">
        <v>3165</v>
      </c>
      <c r="BD251" s="234"/>
      <c r="BE251" s="234"/>
      <c r="BF251" s="234"/>
      <c r="BG251" s="136" t="s">
        <v>2185</v>
      </c>
      <c r="BH251" s="236" t="s">
        <v>2117</v>
      </c>
      <c r="BI251" s="237"/>
      <c r="BJ251" s="237"/>
      <c r="BK251" s="201" t="s">
        <v>2248</v>
      </c>
    </row>
    <row r="252" spans="1:63" ht="382.5" x14ac:dyDescent="0.2">
      <c r="A252" s="275" t="s">
        <v>2349</v>
      </c>
      <c r="B252" s="276"/>
      <c r="C252" s="27" t="s">
        <v>2829</v>
      </c>
      <c r="D252" s="28" t="s">
        <v>639</v>
      </c>
      <c r="E252" s="54" t="s">
        <v>2039</v>
      </c>
      <c r="F252" s="28" t="s">
        <v>1</v>
      </c>
      <c r="G252" s="67"/>
      <c r="H252" s="67"/>
      <c r="I252" s="67"/>
      <c r="J252" s="67"/>
      <c r="K252" s="67"/>
      <c r="L252" s="67"/>
      <c r="M252" s="27" t="s">
        <v>377</v>
      </c>
      <c r="N252" s="27" t="s">
        <v>377</v>
      </c>
      <c r="O252" s="28" t="s">
        <v>377</v>
      </c>
      <c r="P252" s="20" t="s">
        <v>377</v>
      </c>
      <c r="Q252" s="20" t="s">
        <v>377</v>
      </c>
      <c r="R252" s="20" t="s">
        <v>377</v>
      </c>
      <c r="S252" s="20" t="s">
        <v>377</v>
      </c>
      <c r="T252" s="20" t="s">
        <v>377</v>
      </c>
      <c r="U252" s="20" t="s">
        <v>377</v>
      </c>
      <c r="V252" s="20" t="s">
        <v>377</v>
      </c>
      <c r="W252" s="20" t="s">
        <v>377</v>
      </c>
      <c r="X252" s="20" t="s">
        <v>377</v>
      </c>
      <c r="Y252" s="20" t="s">
        <v>377</v>
      </c>
      <c r="Z252" s="20" t="s">
        <v>377</v>
      </c>
      <c r="AA252" s="20" t="s">
        <v>377</v>
      </c>
      <c r="AB252" s="20" t="s">
        <v>377</v>
      </c>
      <c r="AC252" s="20" t="s">
        <v>377</v>
      </c>
      <c r="AD252" s="20" t="s">
        <v>377</v>
      </c>
      <c r="AE252" s="28" t="s">
        <v>377</v>
      </c>
      <c r="AF252" s="27" t="s">
        <v>377</v>
      </c>
      <c r="AG252" s="28" t="s">
        <v>377</v>
      </c>
      <c r="AH252" s="27" t="s">
        <v>377</v>
      </c>
      <c r="AI252" s="28" t="s">
        <v>377</v>
      </c>
      <c r="AJ252" s="27" t="s">
        <v>377</v>
      </c>
      <c r="AK252" s="28" t="s">
        <v>377</v>
      </c>
      <c r="AL252" s="27" t="s">
        <v>377</v>
      </c>
      <c r="AM252" s="27" t="s">
        <v>377</v>
      </c>
      <c r="AN252" s="27" t="s">
        <v>377</v>
      </c>
      <c r="AO252" s="28" t="s">
        <v>377</v>
      </c>
      <c r="AP252" s="27" t="s">
        <v>377</v>
      </c>
      <c r="AQ252" s="27" t="s">
        <v>377</v>
      </c>
      <c r="AR252" s="28" t="s">
        <v>377</v>
      </c>
      <c r="AS252" s="27" t="s">
        <v>377</v>
      </c>
      <c r="AT252" s="57" t="s">
        <v>377</v>
      </c>
      <c r="AU252" s="279"/>
      <c r="AV252" s="97" t="s">
        <v>2830</v>
      </c>
      <c r="AW252" s="243" t="s">
        <v>367</v>
      </c>
      <c r="AX252" s="243"/>
      <c r="AY252" s="142" t="s">
        <v>2387</v>
      </c>
      <c r="AZ252" s="234" t="s">
        <v>3197</v>
      </c>
      <c r="BA252" s="234"/>
      <c r="BB252" s="177" t="s">
        <v>3234</v>
      </c>
      <c r="BC252" s="234" t="s">
        <v>3197</v>
      </c>
      <c r="BD252" s="242"/>
      <c r="BE252" s="242"/>
      <c r="BF252" s="242"/>
      <c r="BG252" s="136" t="s">
        <v>2384</v>
      </c>
      <c r="BH252" s="240" t="s">
        <v>2385</v>
      </c>
      <c r="BI252" s="239"/>
      <c r="BJ252" s="239"/>
      <c r="BK252" s="203" t="s">
        <v>2386</v>
      </c>
    </row>
    <row r="253" spans="1:63" ht="382.5" x14ac:dyDescent="0.2">
      <c r="A253" s="275" t="s">
        <v>2349</v>
      </c>
      <c r="B253" s="276"/>
      <c r="C253" s="27" t="s">
        <v>2831</v>
      </c>
      <c r="D253" s="28" t="s">
        <v>876</v>
      </c>
      <c r="E253" s="60" t="s">
        <v>2040</v>
      </c>
      <c r="F253" s="28" t="s">
        <v>1</v>
      </c>
      <c r="G253" s="67"/>
      <c r="H253" s="67"/>
      <c r="I253" s="67"/>
      <c r="J253" s="67"/>
      <c r="K253" s="67"/>
      <c r="L253" s="67"/>
      <c r="M253" s="27" t="s">
        <v>377</v>
      </c>
      <c r="N253" s="27" t="s">
        <v>377</v>
      </c>
      <c r="O253" s="28" t="s">
        <v>377</v>
      </c>
      <c r="P253" s="20" t="s">
        <v>377</v>
      </c>
      <c r="Q253" s="20" t="s">
        <v>377</v>
      </c>
      <c r="R253" s="20" t="s">
        <v>377</v>
      </c>
      <c r="S253" s="20" t="s">
        <v>377</v>
      </c>
      <c r="T253" s="20" t="s">
        <v>377</v>
      </c>
      <c r="U253" s="20" t="s">
        <v>377</v>
      </c>
      <c r="V253" s="20" t="s">
        <v>377</v>
      </c>
      <c r="W253" s="20" t="s">
        <v>377</v>
      </c>
      <c r="X253" s="20" t="s">
        <v>377</v>
      </c>
      <c r="Y253" s="20" t="s">
        <v>377</v>
      </c>
      <c r="Z253" s="20" t="s">
        <v>377</v>
      </c>
      <c r="AA253" s="20" t="s">
        <v>377</v>
      </c>
      <c r="AB253" s="20" t="s">
        <v>377</v>
      </c>
      <c r="AC253" s="20" t="s">
        <v>377</v>
      </c>
      <c r="AD253" s="20" t="s">
        <v>377</v>
      </c>
      <c r="AE253" s="28" t="s">
        <v>377</v>
      </c>
      <c r="AF253" s="27" t="s">
        <v>377</v>
      </c>
      <c r="AG253" s="28" t="s">
        <v>377</v>
      </c>
      <c r="AH253" s="27" t="s">
        <v>377</v>
      </c>
      <c r="AI253" s="28" t="s">
        <v>377</v>
      </c>
      <c r="AJ253" s="27" t="s">
        <v>377</v>
      </c>
      <c r="AK253" s="28" t="s">
        <v>377</v>
      </c>
      <c r="AL253" s="27" t="s">
        <v>377</v>
      </c>
      <c r="AM253" s="27" t="s">
        <v>377</v>
      </c>
      <c r="AN253" s="27" t="s">
        <v>377</v>
      </c>
      <c r="AO253" s="28" t="s">
        <v>377</v>
      </c>
      <c r="AP253" s="27" t="s">
        <v>377</v>
      </c>
      <c r="AQ253" s="27" t="s">
        <v>377</v>
      </c>
      <c r="AR253" s="28" t="s">
        <v>377</v>
      </c>
      <c r="AS253" s="27" t="s">
        <v>377</v>
      </c>
      <c r="AT253" s="57" t="s">
        <v>377</v>
      </c>
      <c r="AU253" s="279"/>
      <c r="AV253" s="97" t="s">
        <v>2832</v>
      </c>
      <c r="AW253" s="243" t="s">
        <v>367</v>
      </c>
      <c r="AX253" s="243"/>
      <c r="AY253" s="142" t="s">
        <v>2388</v>
      </c>
      <c r="AZ253" s="234" t="s">
        <v>3166</v>
      </c>
      <c r="BA253" s="234"/>
      <c r="BB253" s="177" t="s">
        <v>3234</v>
      </c>
      <c r="BC253" s="234" t="s">
        <v>3167</v>
      </c>
      <c r="BD253" s="234"/>
      <c r="BE253" s="234"/>
      <c r="BF253" s="234"/>
      <c r="BG253" s="136" t="s">
        <v>2187</v>
      </c>
      <c r="BH253" s="236" t="s">
        <v>2069</v>
      </c>
      <c r="BI253" s="237"/>
      <c r="BJ253" s="237"/>
      <c r="BK253" s="201" t="s">
        <v>2249</v>
      </c>
    </row>
    <row r="254" spans="1:63" ht="382.5" x14ac:dyDescent="0.2">
      <c r="A254" s="275" t="s">
        <v>2349</v>
      </c>
      <c r="B254" s="276"/>
      <c r="C254" s="27" t="s">
        <v>2833</v>
      </c>
      <c r="D254" s="28" t="s">
        <v>183</v>
      </c>
      <c r="E254" s="60" t="s">
        <v>182</v>
      </c>
      <c r="F254" s="28" t="s">
        <v>1</v>
      </c>
      <c r="G254" s="67"/>
      <c r="H254" s="67"/>
      <c r="I254" s="67"/>
      <c r="J254" s="67"/>
      <c r="K254" s="67"/>
      <c r="L254" s="67"/>
      <c r="M254" s="27" t="s">
        <v>377</v>
      </c>
      <c r="N254" s="27" t="s">
        <v>377</v>
      </c>
      <c r="O254" s="28" t="s">
        <v>377</v>
      </c>
      <c r="P254" s="20" t="s">
        <v>377</v>
      </c>
      <c r="Q254" s="20" t="s">
        <v>377</v>
      </c>
      <c r="R254" s="20" t="s">
        <v>377</v>
      </c>
      <c r="S254" s="20" t="s">
        <v>377</v>
      </c>
      <c r="T254" s="20" t="s">
        <v>377</v>
      </c>
      <c r="U254" s="20" t="s">
        <v>377</v>
      </c>
      <c r="V254" s="20" t="s">
        <v>377</v>
      </c>
      <c r="W254" s="20" t="s">
        <v>377</v>
      </c>
      <c r="X254" s="20" t="s">
        <v>377</v>
      </c>
      <c r="Y254" s="20" t="s">
        <v>377</v>
      </c>
      <c r="Z254" s="20" t="s">
        <v>377</v>
      </c>
      <c r="AA254" s="20" t="s">
        <v>377</v>
      </c>
      <c r="AB254" s="20" t="s">
        <v>377</v>
      </c>
      <c r="AC254" s="20" t="s">
        <v>377</v>
      </c>
      <c r="AD254" s="20" t="s">
        <v>377</v>
      </c>
      <c r="AE254" s="28" t="s">
        <v>377</v>
      </c>
      <c r="AF254" s="27" t="s">
        <v>377</v>
      </c>
      <c r="AG254" s="28" t="s">
        <v>377</v>
      </c>
      <c r="AH254" s="27" t="s">
        <v>377</v>
      </c>
      <c r="AI254" s="28" t="s">
        <v>377</v>
      </c>
      <c r="AJ254" s="27" t="s">
        <v>377</v>
      </c>
      <c r="AK254" s="28" t="s">
        <v>377</v>
      </c>
      <c r="AL254" s="27" t="s">
        <v>377</v>
      </c>
      <c r="AM254" s="27" t="s">
        <v>377</v>
      </c>
      <c r="AN254" s="27" t="s">
        <v>377</v>
      </c>
      <c r="AO254" s="28" t="s">
        <v>377</v>
      </c>
      <c r="AP254" s="27" t="s">
        <v>377</v>
      </c>
      <c r="AQ254" s="27" t="s">
        <v>377</v>
      </c>
      <c r="AR254" s="28" t="s">
        <v>377</v>
      </c>
      <c r="AS254" s="27" t="s">
        <v>377</v>
      </c>
      <c r="AT254" s="57" t="s">
        <v>377</v>
      </c>
      <c r="AU254" s="279"/>
      <c r="AV254" s="97" t="s">
        <v>2834</v>
      </c>
      <c r="AW254" s="243" t="s">
        <v>367</v>
      </c>
      <c r="AX254" s="243"/>
      <c r="AY254" s="178" t="s">
        <v>2391</v>
      </c>
      <c r="AZ254" s="238" t="s">
        <v>2390</v>
      </c>
      <c r="BA254" s="238"/>
      <c r="BB254" s="177" t="s">
        <v>3234</v>
      </c>
      <c r="BC254" s="238" t="s">
        <v>2390</v>
      </c>
      <c r="BD254" s="238"/>
      <c r="BE254" s="238"/>
      <c r="BF254" s="238"/>
      <c r="BG254" s="136" t="s">
        <v>2188</v>
      </c>
      <c r="BH254" s="236" t="s">
        <v>2068</v>
      </c>
      <c r="BI254" s="237"/>
      <c r="BJ254" s="237"/>
      <c r="BK254" s="201" t="s">
        <v>2389</v>
      </c>
    </row>
    <row r="255" spans="1:63" ht="127.5" x14ac:dyDescent="0.2">
      <c r="A255" s="275" t="s">
        <v>2349</v>
      </c>
      <c r="B255" s="276"/>
      <c r="C255" s="27" t="s">
        <v>2835</v>
      </c>
      <c r="D255" s="28" t="s">
        <v>2836</v>
      </c>
      <c r="E255" s="60" t="s">
        <v>362</v>
      </c>
      <c r="F255" s="28" t="s">
        <v>2515</v>
      </c>
      <c r="G255" s="67"/>
      <c r="H255" s="67"/>
      <c r="I255" s="67"/>
      <c r="J255" s="67"/>
      <c r="K255" s="67"/>
      <c r="L255" s="67"/>
      <c r="M255" s="67"/>
      <c r="N255" s="67"/>
      <c r="O255" s="67"/>
      <c r="P255" s="149"/>
      <c r="Q255" s="149"/>
      <c r="R255" s="149"/>
      <c r="S255" s="149"/>
      <c r="T255" s="149"/>
      <c r="U255" s="149"/>
      <c r="V255" s="149"/>
      <c r="W255" s="149"/>
      <c r="X255" s="149"/>
      <c r="Y255" s="149"/>
      <c r="Z255" s="149"/>
      <c r="AA255" s="149"/>
      <c r="AB255" s="149"/>
      <c r="AC255" s="149"/>
      <c r="AD255" s="149"/>
      <c r="AE255" s="149"/>
      <c r="AF255" s="149"/>
      <c r="AG255" s="149"/>
      <c r="AH255" s="149"/>
      <c r="AI255" s="149" t="s">
        <v>0</v>
      </c>
      <c r="AJ255" s="149" t="s">
        <v>0</v>
      </c>
      <c r="AK255" s="149" t="s">
        <v>0</v>
      </c>
      <c r="AL255" s="149"/>
      <c r="AM255" s="149"/>
      <c r="AN255" s="149"/>
      <c r="AO255" s="149"/>
      <c r="AP255" s="149"/>
      <c r="AQ255" s="149"/>
      <c r="AR255" s="149" t="s">
        <v>0</v>
      </c>
      <c r="AS255" s="149" t="s">
        <v>0</v>
      </c>
      <c r="AT255" s="149" t="s">
        <v>0</v>
      </c>
      <c r="AU255" s="166" t="s">
        <v>3254</v>
      </c>
      <c r="AV255" s="129"/>
      <c r="AW255" s="243" t="s">
        <v>367</v>
      </c>
      <c r="AX255" s="243"/>
      <c r="AY255" s="243"/>
      <c r="AZ255" s="234" t="s">
        <v>367</v>
      </c>
      <c r="BA255" s="234"/>
      <c r="BB255" s="234"/>
      <c r="BC255" s="234"/>
      <c r="BD255" s="234"/>
      <c r="BE255" s="234"/>
      <c r="BF255" s="234"/>
      <c r="BG255" s="214" t="s">
        <v>367</v>
      </c>
      <c r="BH255" s="196" t="s">
        <v>2399</v>
      </c>
      <c r="BI255" s="235" t="s">
        <v>367</v>
      </c>
      <c r="BJ255" s="235"/>
      <c r="BK255" s="201" t="s">
        <v>2402</v>
      </c>
    </row>
    <row r="256" spans="1:63" ht="81" x14ac:dyDescent="0.2">
      <c r="A256" s="275" t="s">
        <v>2349</v>
      </c>
      <c r="B256" s="276"/>
      <c r="C256" s="27" t="s">
        <v>2837</v>
      </c>
      <c r="D256" s="28" t="s">
        <v>2125</v>
      </c>
      <c r="E256" s="60" t="s">
        <v>1894</v>
      </c>
      <c r="F256" s="28" t="s">
        <v>2515</v>
      </c>
      <c r="G256" s="67"/>
      <c r="H256" s="67"/>
      <c r="I256" s="67"/>
      <c r="J256" s="67"/>
      <c r="K256" s="67"/>
      <c r="L256" s="67"/>
      <c r="M256" s="67"/>
      <c r="N256" s="67"/>
      <c r="O256" s="67"/>
      <c r="P256" s="149"/>
      <c r="Q256" s="149"/>
      <c r="R256" s="149"/>
      <c r="S256" s="149"/>
      <c r="T256" s="149"/>
      <c r="U256" s="149"/>
      <c r="V256" s="149"/>
      <c r="W256" s="149"/>
      <c r="X256" s="149"/>
      <c r="Y256" s="149"/>
      <c r="Z256" s="149"/>
      <c r="AA256" s="149"/>
      <c r="AB256" s="149"/>
      <c r="AC256" s="149"/>
      <c r="AD256" s="149"/>
      <c r="AE256" s="67"/>
      <c r="AF256" s="67"/>
      <c r="AG256" s="67"/>
      <c r="AH256" s="67"/>
      <c r="AI256" s="28" t="s">
        <v>377</v>
      </c>
      <c r="AJ256" s="27" t="s">
        <v>377</v>
      </c>
      <c r="AK256" s="28" t="s">
        <v>377</v>
      </c>
      <c r="AL256" s="67"/>
      <c r="AM256" s="67"/>
      <c r="AN256" s="67"/>
      <c r="AO256" s="67"/>
      <c r="AP256" s="67"/>
      <c r="AQ256" s="67"/>
      <c r="AR256" s="28" t="s">
        <v>377</v>
      </c>
      <c r="AS256" s="27" t="s">
        <v>377</v>
      </c>
      <c r="AT256" s="57" t="s">
        <v>377</v>
      </c>
      <c r="AU256" s="58" t="s">
        <v>3254</v>
      </c>
      <c r="AV256" s="129"/>
      <c r="AW256" s="243" t="s">
        <v>367</v>
      </c>
      <c r="AX256" s="243"/>
      <c r="AY256" s="243"/>
      <c r="AZ256" s="234" t="s">
        <v>367</v>
      </c>
      <c r="BA256" s="234"/>
      <c r="BB256" s="234"/>
      <c r="BC256" s="234"/>
      <c r="BD256" s="234"/>
      <c r="BE256" s="234"/>
      <c r="BF256" s="234"/>
      <c r="BG256" s="214" t="s">
        <v>367</v>
      </c>
      <c r="BH256" s="196" t="s">
        <v>2400</v>
      </c>
      <c r="BI256" s="235" t="s">
        <v>367</v>
      </c>
      <c r="BJ256" s="235"/>
      <c r="BK256" s="201" t="s">
        <v>2403</v>
      </c>
    </row>
    <row r="257" spans="1:63" ht="76.5" x14ac:dyDescent="0.2">
      <c r="A257" s="275" t="s">
        <v>2349</v>
      </c>
      <c r="B257" s="276"/>
      <c r="C257" s="27" t="s">
        <v>2838</v>
      </c>
      <c r="D257" s="28" t="s">
        <v>2839</v>
      </c>
      <c r="E257" s="60" t="s">
        <v>1895</v>
      </c>
      <c r="F257" s="28" t="s">
        <v>2515</v>
      </c>
      <c r="G257" s="67"/>
      <c r="H257" s="67"/>
      <c r="I257" s="67"/>
      <c r="J257" s="67"/>
      <c r="K257" s="67"/>
      <c r="L257" s="67"/>
      <c r="M257" s="67"/>
      <c r="N257" s="67"/>
      <c r="O257" s="67"/>
      <c r="P257" s="149"/>
      <c r="Q257" s="149"/>
      <c r="R257" s="149"/>
      <c r="S257" s="149"/>
      <c r="T257" s="149"/>
      <c r="U257" s="149"/>
      <c r="V257" s="149"/>
      <c r="W257" s="149"/>
      <c r="X257" s="149"/>
      <c r="Y257" s="149"/>
      <c r="Z257" s="149"/>
      <c r="AA257" s="149"/>
      <c r="AB257" s="149"/>
      <c r="AC257" s="149"/>
      <c r="AD257" s="149"/>
      <c r="AE257" s="67"/>
      <c r="AF257" s="67"/>
      <c r="AG257" s="67"/>
      <c r="AH257" s="67"/>
      <c r="AI257" s="28" t="s">
        <v>377</v>
      </c>
      <c r="AJ257" s="27" t="s">
        <v>377</v>
      </c>
      <c r="AK257" s="28" t="s">
        <v>377</v>
      </c>
      <c r="AL257" s="67"/>
      <c r="AM257" s="67"/>
      <c r="AN257" s="67"/>
      <c r="AO257" s="67"/>
      <c r="AP257" s="67"/>
      <c r="AQ257" s="67"/>
      <c r="AR257" s="28" t="s">
        <v>377</v>
      </c>
      <c r="AS257" s="27" t="s">
        <v>377</v>
      </c>
      <c r="AT257" s="57" t="s">
        <v>377</v>
      </c>
      <c r="AU257" s="58"/>
      <c r="AV257" s="129"/>
      <c r="AW257" s="243" t="s">
        <v>367</v>
      </c>
      <c r="AX257" s="243"/>
      <c r="AY257" s="243"/>
      <c r="AZ257" s="234" t="s">
        <v>367</v>
      </c>
      <c r="BA257" s="234"/>
      <c r="BB257" s="234"/>
      <c r="BC257" s="234"/>
      <c r="BD257" s="234"/>
      <c r="BE257" s="234"/>
      <c r="BF257" s="234"/>
      <c r="BG257" s="214" t="s">
        <v>367</v>
      </c>
      <c r="BH257" s="196" t="s">
        <v>2401</v>
      </c>
      <c r="BI257" s="235" t="s">
        <v>367</v>
      </c>
      <c r="BJ257" s="235"/>
      <c r="BK257" s="201" t="s">
        <v>2404</v>
      </c>
    </row>
    <row r="258" spans="1:63" ht="170.65" customHeight="1" x14ac:dyDescent="0.2">
      <c r="A258" s="275" t="s">
        <v>2349</v>
      </c>
      <c r="B258" s="276"/>
      <c r="C258" s="27" t="s">
        <v>2840</v>
      </c>
      <c r="D258" s="28" t="s">
        <v>184</v>
      </c>
      <c r="E258" s="54" t="s">
        <v>2041</v>
      </c>
      <c r="F258" s="28" t="s">
        <v>1</v>
      </c>
      <c r="G258" s="67"/>
      <c r="H258" s="67"/>
      <c r="I258" s="67"/>
      <c r="J258" s="67"/>
      <c r="K258" s="67"/>
      <c r="L258" s="67"/>
      <c r="M258" s="27" t="s">
        <v>377</v>
      </c>
      <c r="N258" s="27" t="s">
        <v>377</v>
      </c>
      <c r="O258" s="28" t="s">
        <v>377</v>
      </c>
      <c r="P258" s="20" t="s">
        <v>377</v>
      </c>
      <c r="Q258" s="20" t="s">
        <v>377</v>
      </c>
      <c r="R258" s="20" t="s">
        <v>377</v>
      </c>
      <c r="S258" s="20" t="s">
        <v>377</v>
      </c>
      <c r="T258" s="20" t="s">
        <v>377</v>
      </c>
      <c r="U258" s="20" t="s">
        <v>377</v>
      </c>
      <c r="V258" s="20" t="s">
        <v>377</v>
      </c>
      <c r="W258" s="20" t="s">
        <v>377</v>
      </c>
      <c r="X258" s="20" t="s">
        <v>377</v>
      </c>
      <c r="Y258" s="20" t="s">
        <v>377</v>
      </c>
      <c r="Z258" s="20" t="s">
        <v>377</v>
      </c>
      <c r="AA258" s="20" t="s">
        <v>377</v>
      </c>
      <c r="AB258" s="20" t="s">
        <v>377</v>
      </c>
      <c r="AC258" s="20" t="s">
        <v>377</v>
      </c>
      <c r="AD258" s="20" t="s">
        <v>377</v>
      </c>
      <c r="AE258" s="28" t="s">
        <v>377</v>
      </c>
      <c r="AF258" s="27" t="s">
        <v>377</v>
      </c>
      <c r="AG258" s="28" t="s">
        <v>377</v>
      </c>
      <c r="AH258" s="27" t="s">
        <v>377</v>
      </c>
      <c r="AI258" s="28" t="s">
        <v>377</v>
      </c>
      <c r="AJ258" s="27" t="s">
        <v>377</v>
      </c>
      <c r="AK258" s="28" t="s">
        <v>377</v>
      </c>
      <c r="AL258" s="27" t="s">
        <v>377</v>
      </c>
      <c r="AM258" s="27" t="s">
        <v>377</v>
      </c>
      <c r="AN258" s="27" t="s">
        <v>377</v>
      </c>
      <c r="AO258" s="28" t="s">
        <v>377</v>
      </c>
      <c r="AP258" s="27" t="s">
        <v>377</v>
      </c>
      <c r="AQ258" s="27" t="s">
        <v>377</v>
      </c>
      <c r="AR258" s="28" t="s">
        <v>377</v>
      </c>
      <c r="AS258" s="27" t="s">
        <v>377</v>
      </c>
      <c r="AT258" s="57" t="s">
        <v>377</v>
      </c>
      <c r="AU258" s="58" t="s">
        <v>2224</v>
      </c>
      <c r="AV258" s="97" t="s">
        <v>2841</v>
      </c>
      <c r="AW258" s="243" t="s">
        <v>367</v>
      </c>
      <c r="AX258" s="243"/>
      <c r="AY258" s="178" t="s">
        <v>3168</v>
      </c>
      <c r="AZ258" s="234" t="s">
        <v>3169</v>
      </c>
      <c r="BA258" s="234"/>
      <c r="BB258" s="222" t="s">
        <v>3234</v>
      </c>
      <c r="BC258" s="234" t="s">
        <v>3170</v>
      </c>
      <c r="BD258" s="234"/>
      <c r="BE258" s="234"/>
      <c r="BF258" s="234"/>
      <c r="BG258" s="136" t="s">
        <v>2193</v>
      </c>
      <c r="BH258" s="236" t="s">
        <v>1845</v>
      </c>
      <c r="BI258" s="237"/>
      <c r="BJ258" s="237"/>
      <c r="BK258" s="201" t="s">
        <v>2221</v>
      </c>
    </row>
    <row r="259" spans="1:63" ht="191.25" customHeight="1" x14ac:dyDescent="0.2">
      <c r="A259" s="275" t="s">
        <v>2349</v>
      </c>
      <c r="B259" s="276"/>
      <c r="C259" s="27" t="s">
        <v>2842</v>
      </c>
      <c r="D259" s="28" t="s">
        <v>187</v>
      </c>
      <c r="E259" s="54" t="s">
        <v>185</v>
      </c>
      <c r="F259" s="28" t="s">
        <v>397</v>
      </c>
      <c r="G259" s="67"/>
      <c r="H259" s="67"/>
      <c r="I259" s="67"/>
      <c r="J259" s="67"/>
      <c r="K259" s="67"/>
      <c r="L259" s="67"/>
      <c r="M259" s="27" t="s">
        <v>377</v>
      </c>
      <c r="N259" s="27" t="s">
        <v>377</v>
      </c>
      <c r="O259" s="28" t="s">
        <v>377</v>
      </c>
      <c r="P259" s="20" t="s">
        <v>377</v>
      </c>
      <c r="Q259" s="20" t="s">
        <v>377</v>
      </c>
      <c r="R259" s="20" t="s">
        <v>377</v>
      </c>
      <c r="S259" s="20" t="s">
        <v>377</v>
      </c>
      <c r="T259" s="20" t="s">
        <v>377</v>
      </c>
      <c r="U259" s="20" t="s">
        <v>377</v>
      </c>
      <c r="V259" s="20" t="s">
        <v>377</v>
      </c>
      <c r="W259" s="20" t="s">
        <v>377</v>
      </c>
      <c r="X259" s="20" t="s">
        <v>377</v>
      </c>
      <c r="Y259" s="20" t="s">
        <v>377</v>
      </c>
      <c r="Z259" s="20" t="s">
        <v>377</v>
      </c>
      <c r="AA259" s="20" t="s">
        <v>377</v>
      </c>
      <c r="AB259" s="20" t="s">
        <v>377</v>
      </c>
      <c r="AC259" s="20" t="s">
        <v>377</v>
      </c>
      <c r="AD259" s="20" t="s">
        <v>377</v>
      </c>
      <c r="AE259" s="28" t="s">
        <v>377</v>
      </c>
      <c r="AF259" s="27" t="s">
        <v>377</v>
      </c>
      <c r="AG259" s="28" t="s">
        <v>377</v>
      </c>
      <c r="AH259" s="27" t="s">
        <v>377</v>
      </c>
      <c r="AI259" s="28" t="s">
        <v>377</v>
      </c>
      <c r="AJ259" s="27" t="s">
        <v>377</v>
      </c>
      <c r="AK259" s="28" t="s">
        <v>377</v>
      </c>
      <c r="AL259" s="27" t="s">
        <v>377</v>
      </c>
      <c r="AM259" s="27" t="s">
        <v>377</v>
      </c>
      <c r="AN259" s="27" t="s">
        <v>377</v>
      </c>
      <c r="AO259" s="28" t="s">
        <v>377</v>
      </c>
      <c r="AP259" s="27" t="s">
        <v>377</v>
      </c>
      <c r="AQ259" s="27" t="s">
        <v>377</v>
      </c>
      <c r="AR259" s="28" t="s">
        <v>377</v>
      </c>
      <c r="AS259" s="27" t="s">
        <v>377</v>
      </c>
      <c r="AT259" s="57" t="s">
        <v>377</v>
      </c>
      <c r="AU259" s="58"/>
      <c r="AV259" s="97" t="s">
        <v>2841</v>
      </c>
      <c r="AW259" s="243" t="s">
        <v>367</v>
      </c>
      <c r="AX259" s="243"/>
      <c r="AY259" s="178" t="s">
        <v>3171</v>
      </c>
      <c r="AZ259" s="234" t="s">
        <v>3172</v>
      </c>
      <c r="BA259" s="234"/>
      <c r="BB259" s="222" t="s">
        <v>3234</v>
      </c>
      <c r="BC259" s="234" t="s">
        <v>3173</v>
      </c>
      <c r="BD259" s="234"/>
      <c r="BE259" s="234"/>
      <c r="BF259" s="234"/>
      <c r="BG259" s="136" t="s">
        <v>2194</v>
      </c>
      <c r="BH259" s="236" t="s">
        <v>1846</v>
      </c>
      <c r="BI259" s="237"/>
      <c r="BJ259" s="237"/>
      <c r="BK259" s="201" t="s">
        <v>2220</v>
      </c>
    </row>
    <row r="260" spans="1:63" s="169" customFormat="1" ht="51" x14ac:dyDescent="0.2">
      <c r="A260" s="321" t="s">
        <v>373</v>
      </c>
      <c r="B260" s="322"/>
      <c r="C260" s="72" t="s">
        <v>1896</v>
      </c>
      <c r="D260" s="72" t="s">
        <v>188</v>
      </c>
      <c r="E260" s="73" t="s">
        <v>186</v>
      </c>
      <c r="F260" s="72" t="s">
        <v>2410</v>
      </c>
      <c r="G260" s="167"/>
      <c r="H260" s="167"/>
      <c r="I260" s="167"/>
      <c r="J260" s="167"/>
      <c r="K260" s="167"/>
      <c r="L260" s="167"/>
      <c r="M260" s="167"/>
      <c r="N260" s="167"/>
      <c r="O260" s="167"/>
      <c r="P260" s="168"/>
      <c r="Q260" s="168"/>
      <c r="R260" s="168"/>
      <c r="S260" s="168"/>
      <c r="T260" s="168"/>
      <c r="U260" s="168"/>
      <c r="V260" s="168"/>
      <c r="W260" s="168"/>
      <c r="X260" s="168"/>
      <c r="Y260" s="168"/>
      <c r="Z260" s="168"/>
      <c r="AA260" s="168"/>
      <c r="AB260" s="168"/>
      <c r="AC260" s="168"/>
      <c r="AD260" s="168"/>
      <c r="AE260" s="167"/>
      <c r="AF260" s="167"/>
      <c r="AG260" s="167"/>
      <c r="AH260" s="167"/>
      <c r="AI260" s="72" t="s">
        <v>377</v>
      </c>
      <c r="AJ260" s="74" t="s">
        <v>377</v>
      </c>
      <c r="AK260" s="72" t="s">
        <v>377</v>
      </c>
      <c r="AL260" s="74" t="s">
        <v>377</v>
      </c>
      <c r="AM260" s="74" t="s">
        <v>377</v>
      </c>
      <c r="AN260" s="74" t="s">
        <v>377</v>
      </c>
      <c r="AO260" s="72" t="s">
        <v>377</v>
      </c>
      <c r="AP260" s="74" t="s">
        <v>377</v>
      </c>
      <c r="AQ260" s="74" t="s">
        <v>377</v>
      </c>
      <c r="AR260" s="72" t="s">
        <v>377</v>
      </c>
      <c r="AS260" s="74" t="s">
        <v>377</v>
      </c>
      <c r="AT260" s="75" t="s">
        <v>377</v>
      </c>
      <c r="AU260" s="76"/>
      <c r="AV260" s="123"/>
      <c r="AW260" s="187"/>
      <c r="AX260" s="187"/>
      <c r="AY260" s="187"/>
      <c r="AZ260" s="126"/>
      <c r="BA260" s="126"/>
      <c r="BB260" s="127"/>
      <c r="BC260" s="126"/>
      <c r="BD260" s="126"/>
      <c r="BE260" s="126"/>
      <c r="BF260" s="126"/>
      <c r="BG260" s="126"/>
      <c r="BH260" s="194"/>
      <c r="BI260" s="194"/>
      <c r="BJ260" s="194"/>
      <c r="BK260" s="209"/>
    </row>
    <row r="261" spans="1:63" s="172" customFormat="1" ht="105" customHeight="1" x14ac:dyDescent="0.2">
      <c r="A261" s="319" t="s">
        <v>2349</v>
      </c>
      <c r="B261" s="320"/>
      <c r="C261" s="77" t="s">
        <v>2843</v>
      </c>
      <c r="D261" s="31" t="s">
        <v>189</v>
      </c>
      <c r="E261" s="60" t="s">
        <v>194</v>
      </c>
      <c r="F261" s="78" t="s">
        <v>2515</v>
      </c>
      <c r="G261" s="170"/>
      <c r="H261" s="170"/>
      <c r="I261" s="170"/>
      <c r="J261" s="170"/>
      <c r="K261" s="170"/>
      <c r="L261" s="170"/>
      <c r="M261" s="170"/>
      <c r="N261" s="170"/>
      <c r="O261" s="170"/>
      <c r="P261" s="171"/>
      <c r="Q261" s="171"/>
      <c r="R261" s="171"/>
      <c r="S261" s="171"/>
      <c r="T261" s="171"/>
      <c r="U261" s="171"/>
      <c r="V261" s="171"/>
      <c r="W261" s="171"/>
      <c r="X261" s="171"/>
      <c r="Y261" s="171"/>
      <c r="Z261" s="171"/>
      <c r="AA261" s="171"/>
      <c r="AB261" s="171"/>
      <c r="AC261" s="171"/>
      <c r="AD261" s="171"/>
      <c r="AE261" s="170"/>
      <c r="AF261" s="170"/>
      <c r="AG261" s="170"/>
      <c r="AH261" s="170"/>
      <c r="AI261" s="78" t="s">
        <v>377</v>
      </c>
      <c r="AJ261" s="77" t="s">
        <v>377</v>
      </c>
      <c r="AK261" s="78" t="s">
        <v>377</v>
      </c>
      <c r="AL261" s="77" t="s">
        <v>377</v>
      </c>
      <c r="AM261" s="77" t="s">
        <v>377</v>
      </c>
      <c r="AN261" s="77" t="s">
        <v>377</v>
      </c>
      <c r="AO261" s="78" t="s">
        <v>377</v>
      </c>
      <c r="AP261" s="77" t="s">
        <v>377</v>
      </c>
      <c r="AQ261" s="77" t="s">
        <v>377</v>
      </c>
      <c r="AR261" s="78" t="s">
        <v>377</v>
      </c>
      <c r="AS261" s="77" t="s">
        <v>377</v>
      </c>
      <c r="AT261" s="79" t="s">
        <v>377</v>
      </c>
      <c r="AU261" s="80"/>
      <c r="AV261" s="96"/>
      <c r="AW261" s="243" t="s">
        <v>367</v>
      </c>
      <c r="AX261" s="243"/>
      <c r="AY261" s="243"/>
      <c r="AZ261" s="234" t="s">
        <v>367</v>
      </c>
      <c r="BA261" s="234"/>
      <c r="BB261" s="234"/>
      <c r="BC261" s="234"/>
      <c r="BD261" s="234"/>
      <c r="BE261" s="234"/>
      <c r="BF261" s="234"/>
      <c r="BG261" s="214" t="s">
        <v>367</v>
      </c>
      <c r="BH261" s="240" t="s">
        <v>3236</v>
      </c>
      <c r="BI261" s="240"/>
      <c r="BJ261" s="240"/>
      <c r="BK261" s="201" t="s">
        <v>2250</v>
      </c>
    </row>
    <row r="262" spans="1:63" s="169" customFormat="1" ht="25.5" x14ac:dyDescent="0.2">
      <c r="A262" s="321" t="s">
        <v>2349</v>
      </c>
      <c r="B262" s="322"/>
      <c r="C262" s="72" t="s">
        <v>1897</v>
      </c>
      <c r="D262" s="72" t="s">
        <v>190</v>
      </c>
      <c r="E262" s="73" t="s">
        <v>195</v>
      </c>
      <c r="F262" s="72" t="s">
        <v>2410</v>
      </c>
      <c r="G262" s="167"/>
      <c r="H262" s="167"/>
      <c r="I262" s="167"/>
      <c r="J262" s="167"/>
      <c r="K262" s="167"/>
      <c r="L262" s="167"/>
      <c r="M262" s="167"/>
      <c r="N262" s="167"/>
      <c r="O262" s="167"/>
      <c r="P262" s="168"/>
      <c r="Q262" s="168"/>
      <c r="R262" s="168"/>
      <c r="S262" s="168"/>
      <c r="T262" s="168"/>
      <c r="U262" s="168"/>
      <c r="V262" s="168"/>
      <c r="W262" s="168"/>
      <c r="X262" s="168"/>
      <c r="Y262" s="168"/>
      <c r="Z262" s="168"/>
      <c r="AA262" s="168"/>
      <c r="AB262" s="168"/>
      <c r="AC262" s="168"/>
      <c r="AD262" s="168"/>
      <c r="AE262" s="167"/>
      <c r="AF262" s="167"/>
      <c r="AG262" s="167"/>
      <c r="AH262" s="167"/>
      <c r="AI262" s="72" t="s">
        <v>377</v>
      </c>
      <c r="AJ262" s="74" t="s">
        <v>377</v>
      </c>
      <c r="AK262" s="72" t="s">
        <v>377</v>
      </c>
      <c r="AL262" s="74" t="s">
        <v>377</v>
      </c>
      <c r="AM262" s="74" t="s">
        <v>377</v>
      </c>
      <c r="AN262" s="74" t="s">
        <v>377</v>
      </c>
      <c r="AO262" s="72" t="s">
        <v>377</v>
      </c>
      <c r="AP262" s="74" t="s">
        <v>377</v>
      </c>
      <c r="AQ262" s="74" t="s">
        <v>377</v>
      </c>
      <c r="AR262" s="72" t="s">
        <v>377</v>
      </c>
      <c r="AS262" s="74" t="s">
        <v>377</v>
      </c>
      <c r="AT262" s="75" t="s">
        <v>377</v>
      </c>
      <c r="AU262" s="76"/>
      <c r="AV262" s="123"/>
      <c r="AW262" s="187"/>
      <c r="AX262" s="187"/>
      <c r="AY262" s="187"/>
      <c r="AZ262" s="126"/>
      <c r="BA262" s="126"/>
      <c r="BB262" s="127"/>
      <c r="BC262" s="126"/>
      <c r="BD262" s="126"/>
      <c r="BE262" s="126"/>
      <c r="BF262" s="126"/>
      <c r="BG262" s="126"/>
      <c r="BH262" s="194"/>
      <c r="BI262" s="194"/>
      <c r="BJ262" s="194"/>
      <c r="BK262" s="209"/>
    </row>
    <row r="263" spans="1:63" s="148" customFormat="1" ht="108.75" customHeight="1" x14ac:dyDescent="0.2">
      <c r="A263" s="281" t="s">
        <v>2464</v>
      </c>
      <c r="B263" s="282"/>
      <c r="C263" s="30" t="s">
        <v>2844</v>
      </c>
      <c r="D263" s="31" t="s">
        <v>191</v>
      </c>
      <c r="E263" s="60" t="s">
        <v>2042</v>
      </c>
      <c r="F263" s="31" t="s">
        <v>2515</v>
      </c>
      <c r="G263" s="71"/>
      <c r="H263" s="71"/>
      <c r="I263" s="71"/>
      <c r="J263" s="71"/>
      <c r="K263" s="71"/>
      <c r="L263" s="71"/>
      <c r="M263" s="71"/>
      <c r="N263" s="71"/>
      <c r="O263" s="71"/>
      <c r="P263" s="156"/>
      <c r="Q263" s="156"/>
      <c r="R263" s="156"/>
      <c r="S263" s="156"/>
      <c r="T263" s="156"/>
      <c r="U263" s="156"/>
      <c r="V263" s="156"/>
      <c r="W263" s="156"/>
      <c r="X263" s="156"/>
      <c r="Y263" s="156"/>
      <c r="Z263" s="156"/>
      <c r="AA263" s="156"/>
      <c r="AB263" s="156"/>
      <c r="AC263" s="156"/>
      <c r="AD263" s="156"/>
      <c r="AE263" s="71"/>
      <c r="AF263" s="71"/>
      <c r="AG263" s="71"/>
      <c r="AH263" s="71"/>
      <c r="AI263" s="31" t="s">
        <v>377</v>
      </c>
      <c r="AJ263" s="30" t="s">
        <v>377</v>
      </c>
      <c r="AK263" s="31" t="s">
        <v>377</v>
      </c>
      <c r="AL263" s="30" t="s">
        <v>377</v>
      </c>
      <c r="AM263" s="30" t="s">
        <v>377</v>
      </c>
      <c r="AN263" s="30" t="s">
        <v>377</v>
      </c>
      <c r="AO263" s="31" t="s">
        <v>377</v>
      </c>
      <c r="AP263" s="30" t="s">
        <v>377</v>
      </c>
      <c r="AQ263" s="30" t="s">
        <v>377</v>
      </c>
      <c r="AR263" s="31" t="s">
        <v>377</v>
      </c>
      <c r="AS263" s="30" t="s">
        <v>377</v>
      </c>
      <c r="AT263" s="61" t="s">
        <v>377</v>
      </c>
      <c r="AU263" s="62"/>
      <c r="AV263" s="96"/>
      <c r="AW263" s="243" t="s">
        <v>367</v>
      </c>
      <c r="AX263" s="243"/>
      <c r="AY263" s="243"/>
      <c r="AZ263" s="234" t="s">
        <v>367</v>
      </c>
      <c r="BA263" s="234"/>
      <c r="BB263" s="234"/>
      <c r="BC263" s="234"/>
      <c r="BD263" s="234"/>
      <c r="BE263" s="234"/>
      <c r="BF263" s="234"/>
      <c r="BG263" s="214" t="s">
        <v>367</v>
      </c>
      <c r="BH263" s="240" t="s">
        <v>3235</v>
      </c>
      <c r="BI263" s="240"/>
      <c r="BJ263" s="240"/>
      <c r="BK263" s="201" t="s">
        <v>2250</v>
      </c>
    </row>
    <row r="264" spans="1:63" s="148" customFormat="1" ht="103.5" customHeight="1" x14ac:dyDescent="0.2">
      <c r="A264" s="281" t="s">
        <v>2464</v>
      </c>
      <c r="B264" s="282"/>
      <c r="C264" s="30" t="s">
        <v>2845</v>
      </c>
      <c r="D264" s="31" t="s">
        <v>192</v>
      </c>
      <c r="E264" s="60" t="s">
        <v>2043</v>
      </c>
      <c r="F264" s="31" t="s">
        <v>1</v>
      </c>
      <c r="G264" s="71"/>
      <c r="H264" s="71"/>
      <c r="I264" s="71"/>
      <c r="J264" s="71"/>
      <c r="K264" s="71"/>
      <c r="L264" s="71"/>
      <c r="M264" s="71"/>
      <c r="N264" s="71"/>
      <c r="O264" s="71"/>
      <c r="P264" s="156"/>
      <c r="Q264" s="156"/>
      <c r="R264" s="156"/>
      <c r="S264" s="156"/>
      <c r="T264" s="156"/>
      <c r="U264" s="156"/>
      <c r="V264" s="156"/>
      <c r="W264" s="156"/>
      <c r="X264" s="156"/>
      <c r="Y264" s="156"/>
      <c r="Z264" s="156"/>
      <c r="AA264" s="156"/>
      <c r="AB264" s="156"/>
      <c r="AC264" s="156"/>
      <c r="AD264" s="156"/>
      <c r="AE264" s="71"/>
      <c r="AF264" s="71"/>
      <c r="AG264" s="71"/>
      <c r="AH264" s="71"/>
      <c r="AI264" s="31" t="s">
        <v>377</v>
      </c>
      <c r="AJ264" s="30" t="s">
        <v>377</v>
      </c>
      <c r="AK264" s="31" t="s">
        <v>377</v>
      </c>
      <c r="AL264" s="30" t="s">
        <v>377</v>
      </c>
      <c r="AM264" s="30" t="s">
        <v>377</v>
      </c>
      <c r="AN264" s="30" t="s">
        <v>377</v>
      </c>
      <c r="AO264" s="31" t="s">
        <v>377</v>
      </c>
      <c r="AP264" s="30" t="s">
        <v>377</v>
      </c>
      <c r="AQ264" s="30" t="s">
        <v>377</v>
      </c>
      <c r="AR264" s="31" t="s">
        <v>377</v>
      </c>
      <c r="AS264" s="30" t="s">
        <v>377</v>
      </c>
      <c r="AT264" s="61" t="s">
        <v>377</v>
      </c>
      <c r="AU264" s="62"/>
      <c r="AV264" s="96"/>
      <c r="AW264" s="243" t="s">
        <v>367</v>
      </c>
      <c r="AX264" s="243"/>
      <c r="AY264" s="243"/>
      <c r="AZ264" s="234" t="s">
        <v>367</v>
      </c>
      <c r="BA264" s="234"/>
      <c r="BB264" s="234"/>
      <c r="BC264" s="234"/>
      <c r="BD264" s="234"/>
      <c r="BE264" s="234"/>
      <c r="BF264" s="234"/>
      <c r="BG264" s="214" t="s">
        <v>367</v>
      </c>
      <c r="BH264" s="240" t="s">
        <v>3237</v>
      </c>
      <c r="BI264" s="240"/>
      <c r="BJ264" s="240"/>
      <c r="BK264" s="201" t="s">
        <v>2251</v>
      </c>
    </row>
    <row r="265" spans="1:63" s="144" customFormat="1" ht="99" customHeight="1" x14ac:dyDescent="0.2">
      <c r="A265" s="277" t="s">
        <v>373</v>
      </c>
      <c r="B265" s="278"/>
      <c r="C265" s="29" t="s">
        <v>196</v>
      </c>
      <c r="D265" s="29" t="s">
        <v>193</v>
      </c>
      <c r="E265" s="60" t="s">
        <v>1898</v>
      </c>
      <c r="F265" s="29" t="s">
        <v>2410</v>
      </c>
      <c r="G265" s="26" t="s">
        <v>377</v>
      </c>
      <c r="H265" s="26" t="s">
        <v>377</v>
      </c>
      <c r="I265" s="26" t="s">
        <v>377</v>
      </c>
      <c r="J265" s="26" t="s">
        <v>237</v>
      </c>
      <c r="K265" s="26" t="s">
        <v>237</v>
      </c>
      <c r="L265" s="26" t="s">
        <v>377</v>
      </c>
      <c r="M265" s="26" t="s">
        <v>237</v>
      </c>
      <c r="N265" s="26" t="s">
        <v>237</v>
      </c>
      <c r="O265" s="29" t="s">
        <v>377</v>
      </c>
      <c r="P265" s="19" t="s">
        <v>237</v>
      </c>
      <c r="Q265" s="19" t="s">
        <v>237</v>
      </c>
      <c r="R265" s="19" t="s">
        <v>377</v>
      </c>
      <c r="S265" s="19" t="s">
        <v>377</v>
      </c>
      <c r="T265" s="19" t="s">
        <v>377</v>
      </c>
      <c r="U265" s="19" t="s">
        <v>237</v>
      </c>
      <c r="V265" s="19" t="s">
        <v>237</v>
      </c>
      <c r="W265" s="19" t="s">
        <v>237</v>
      </c>
      <c r="X265" s="19" t="s">
        <v>377</v>
      </c>
      <c r="Y265" s="19" t="s">
        <v>237</v>
      </c>
      <c r="Z265" s="19" t="s">
        <v>377</v>
      </c>
      <c r="AA265" s="19" t="s">
        <v>377</v>
      </c>
      <c r="AB265" s="19" t="s">
        <v>377</v>
      </c>
      <c r="AC265" s="19" t="s">
        <v>377</v>
      </c>
      <c r="AD265" s="19" t="s">
        <v>377</v>
      </c>
      <c r="AE265" s="26" t="s">
        <v>237</v>
      </c>
      <c r="AF265" s="26" t="s">
        <v>237</v>
      </c>
      <c r="AG265" s="29" t="s">
        <v>377</v>
      </c>
      <c r="AH265" s="26" t="s">
        <v>237</v>
      </c>
      <c r="AI265" s="29" t="s">
        <v>237</v>
      </c>
      <c r="AJ265" s="26" t="s">
        <v>237</v>
      </c>
      <c r="AK265" s="29" t="s">
        <v>377</v>
      </c>
      <c r="AL265" s="26" t="s">
        <v>237</v>
      </c>
      <c r="AM265" s="26" t="s">
        <v>377</v>
      </c>
      <c r="AN265" s="26" t="s">
        <v>377</v>
      </c>
      <c r="AO265" s="29" t="s">
        <v>377</v>
      </c>
      <c r="AP265" s="26" t="s">
        <v>377</v>
      </c>
      <c r="AQ265" s="26" t="s">
        <v>377</v>
      </c>
      <c r="AR265" s="29" t="s">
        <v>377</v>
      </c>
      <c r="AS265" s="26" t="s">
        <v>377</v>
      </c>
      <c r="AT265" s="63" t="s">
        <v>377</v>
      </c>
      <c r="AU265" s="64"/>
      <c r="AW265" s="187"/>
      <c r="AX265" s="187"/>
      <c r="AY265" s="189"/>
      <c r="AZ265" s="190"/>
      <c r="BA265" s="190"/>
      <c r="BB265" s="183"/>
      <c r="BC265" s="190"/>
      <c r="BD265" s="190"/>
      <c r="BE265" s="190"/>
      <c r="BF265" s="190"/>
      <c r="BG265" s="218"/>
      <c r="BH265" s="190"/>
      <c r="BI265" s="190"/>
      <c r="BJ265" s="190"/>
      <c r="BK265" s="183"/>
    </row>
    <row r="266" spans="1:63" ht="242.25" x14ac:dyDescent="0.2">
      <c r="A266" s="275" t="s">
        <v>2349</v>
      </c>
      <c r="B266" s="276"/>
      <c r="C266" s="28" t="s">
        <v>2846</v>
      </c>
      <c r="D266" s="28" t="s">
        <v>2847</v>
      </c>
      <c r="E266" s="54" t="s">
        <v>331</v>
      </c>
      <c r="F266" s="28" t="s">
        <v>391</v>
      </c>
      <c r="G266" s="67"/>
      <c r="H266" s="67"/>
      <c r="I266" s="67"/>
      <c r="J266" s="27" t="s">
        <v>377</v>
      </c>
      <c r="K266" s="27" t="s">
        <v>377</v>
      </c>
      <c r="L266" s="27" t="s">
        <v>377</v>
      </c>
      <c r="M266" s="27" t="s">
        <v>377</v>
      </c>
      <c r="N266" s="27" t="s">
        <v>377</v>
      </c>
      <c r="O266" s="28" t="s">
        <v>377</v>
      </c>
      <c r="P266" s="20" t="s">
        <v>377</v>
      </c>
      <c r="Q266" s="20" t="s">
        <v>377</v>
      </c>
      <c r="R266" s="20" t="s">
        <v>377</v>
      </c>
      <c r="S266" s="20" t="s">
        <v>377</v>
      </c>
      <c r="T266" s="20" t="s">
        <v>377</v>
      </c>
      <c r="U266" s="20" t="s">
        <v>377</v>
      </c>
      <c r="V266" s="20" t="s">
        <v>377</v>
      </c>
      <c r="W266" s="20" t="s">
        <v>377</v>
      </c>
      <c r="X266" s="20" t="s">
        <v>377</v>
      </c>
      <c r="Y266" s="20" t="s">
        <v>377</v>
      </c>
      <c r="Z266" s="20" t="s">
        <v>377</v>
      </c>
      <c r="AA266" s="20" t="s">
        <v>377</v>
      </c>
      <c r="AB266" s="20" t="s">
        <v>377</v>
      </c>
      <c r="AC266" s="149"/>
      <c r="AD266" s="149"/>
      <c r="AE266" s="67"/>
      <c r="AF266" s="67"/>
      <c r="AG266" s="67"/>
      <c r="AH266" s="67"/>
      <c r="AI266" s="67"/>
      <c r="AJ266" s="67"/>
      <c r="AK266" s="67"/>
      <c r="AL266" s="67"/>
      <c r="AM266" s="67"/>
      <c r="AN266" s="67"/>
      <c r="AO266" s="67"/>
      <c r="AP266" s="67"/>
      <c r="AQ266" s="67"/>
      <c r="AR266" s="67"/>
      <c r="AS266" s="67"/>
      <c r="AT266" s="147"/>
      <c r="AU266" s="133"/>
      <c r="AV266" s="96" t="s">
        <v>2848</v>
      </c>
      <c r="AW266" s="142" t="s">
        <v>367</v>
      </c>
      <c r="AX266" s="249" t="s">
        <v>3174</v>
      </c>
      <c r="AY266" s="249"/>
      <c r="AZ266" s="234" t="s">
        <v>3174</v>
      </c>
      <c r="BA266" s="234"/>
      <c r="BB266" s="222" t="s">
        <v>3234</v>
      </c>
      <c r="BC266" s="234" t="s">
        <v>3175</v>
      </c>
      <c r="BD266" s="234"/>
      <c r="BE266" s="234"/>
      <c r="BF266" s="141" t="s">
        <v>367</v>
      </c>
      <c r="BG266" s="214" t="s">
        <v>367</v>
      </c>
      <c r="BH266" s="235" t="s">
        <v>367</v>
      </c>
      <c r="BI266" s="235"/>
      <c r="BJ266" s="235"/>
      <c r="BK266" s="202" t="s">
        <v>367</v>
      </c>
    </row>
    <row r="267" spans="1:63" ht="229.5" x14ac:dyDescent="0.2">
      <c r="A267" s="275" t="s">
        <v>2349</v>
      </c>
      <c r="B267" s="276"/>
      <c r="C267" s="28" t="s">
        <v>2849</v>
      </c>
      <c r="D267" s="28" t="s">
        <v>2850</v>
      </c>
      <c r="E267" s="54" t="s">
        <v>198</v>
      </c>
      <c r="F267" s="28" t="s">
        <v>391</v>
      </c>
      <c r="G267" s="67"/>
      <c r="H267" s="67"/>
      <c r="I267" s="67"/>
      <c r="J267" s="27" t="s">
        <v>237</v>
      </c>
      <c r="K267" s="27" t="s">
        <v>237</v>
      </c>
      <c r="L267" s="67"/>
      <c r="M267" s="27" t="s">
        <v>237</v>
      </c>
      <c r="N267" s="27" t="s">
        <v>237</v>
      </c>
      <c r="O267" s="67"/>
      <c r="P267" s="20" t="s">
        <v>237</v>
      </c>
      <c r="Q267" s="20" t="s">
        <v>237</v>
      </c>
      <c r="R267" s="149"/>
      <c r="S267" s="149"/>
      <c r="T267" s="149"/>
      <c r="U267" s="20" t="s">
        <v>237</v>
      </c>
      <c r="V267" s="20" t="s">
        <v>237</v>
      </c>
      <c r="W267" s="20" t="s">
        <v>237</v>
      </c>
      <c r="X267" s="149"/>
      <c r="Y267" s="20" t="s">
        <v>237</v>
      </c>
      <c r="Z267" s="149"/>
      <c r="AA267" s="149"/>
      <c r="AB267" s="149"/>
      <c r="AC267" s="149"/>
      <c r="AD267" s="149"/>
      <c r="AE267" s="27" t="s">
        <v>237</v>
      </c>
      <c r="AF267" s="27" t="s">
        <v>237</v>
      </c>
      <c r="AG267" s="67"/>
      <c r="AH267" s="27" t="s">
        <v>237</v>
      </c>
      <c r="AI267" s="28" t="s">
        <v>237</v>
      </c>
      <c r="AJ267" s="27" t="s">
        <v>237</v>
      </c>
      <c r="AK267" s="67"/>
      <c r="AL267" s="27" t="s">
        <v>237</v>
      </c>
      <c r="AM267" s="67"/>
      <c r="AN267" s="67"/>
      <c r="AO267" s="67"/>
      <c r="AP267" s="67"/>
      <c r="AQ267" s="67"/>
      <c r="AR267" s="28" t="s">
        <v>377</v>
      </c>
      <c r="AS267" s="27" t="s">
        <v>377</v>
      </c>
      <c r="AT267" s="57" t="s">
        <v>377</v>
      </c>
      <c r="AU267" s="58"/>
      <c r="AV267" s="96" t="s">
        <v>2851</v>
      </c>
      <c r="AW267" s="142" t="s">
        <v>367</v>
      </c>
      <c r="AX267" s="249" t="s">
        <v>3202</v>
      </c>
      <c r="AY267" s="249"/>
      <c r="AZ267" s="176" t="s">
        <v>3176</v>
      </c>
      <c r="BA267" s="141" t="s">
        <v>367</v>
      </c>
      <c r="BB267" s="222" t="s">
        <v>3234</v>
      </c>
      <c r="BC267" s="141" t="s">
        <v>3177</v>
      </c>
      <c r="BD267" s="234" t="s">
        <v>367</v>
      </c>
      <c r="BE267" s="234"/>
      <c r="BF267" s="234"/>
      <c r="BG267" s="136" t="s">
        <v>2195</v>
      </c>
      <c r="BH267" s="195" t="s">
        <v>1844</v>
      </c>
      <c r="BI267" s="235" t="s">
        <v>367</v>
      </c>
      <c r="BJ267" s="235"/>
      <c r="BK267" s="201" t="s">
        <v>2219</v>
      </c>
    </row>
    <row r="268" spans="1:63" s="148" customFormat="1" ht="89.25" x14ac:dyDescent="0.2">
      <c r="A268" s="281" t="s">
        <v>2349</v>
      </c>
      <c r="B268" s="282"/>
      <c r="C268" s="31" t="s">
        <v>2852</v>
      </c>
      <c r="D268" s="31" t="s">
        <v>197</v>
      </c>
      <c r="E268" s="60" t="s">
        <v>199</v>
      </c>
      <c r="F268" s="31" t="s">
        <v>391</v>
      </c>
      <c r="G268" s="71"/>
      <c r="H268" s="71"/>
      <c r="I268" s="71"/>
      <c r="J268" s="71"/>
      <c r="K268" s="71"/>
      <c r="L268" s="71"/>
      <c r="M268" s="71"/>
      <c r="N268" s="71"/>
      <c r="O268" s="71"/>
      <c r="P268" s="21" t="s">
        <v>377</v>
      </c>
      <c r="Q268" s="21" t="s">
        <v>377</v>
      </c>
      <c r="R268" s="21" t="s">
        <v>377</v>
      </c>
      <c r="S268" s="21" t="s">
        <v>377</v>
      </c>
      <c r="T268" s="21" t="s">
        <v>377</v>
      </c>
      <c r="U268" s="21" t="s">
        <v>377</v>
      </c>
      <c r="V268" s="21" t="s">
        <v>377</v>
      </c>
      <c r="W268" s="21" t="s">
        <v>377</v>
      </c>
      <c r="X268" s="21" t="s">
        <v>377</v>
      </c>
      <c r="Y268" s="21" t="s">
        <v>377</v>
      </c>
      <c r="Z268" s="21" t="s">
        <v>377</v>
      </c>
      <c r="AA268" s="21" t="s">
        <v>377</v>
      </c>
      <c r="AB268" s="21" t="s">
        <v>377</v>
      </c>
      <c r="AC268" s="21" t="s">
        <v>377</v>
      </c>
      <c r="AD268" s="21" t="s">
        <v>377</v>
      </c>
      <c r="AE268" s="71"/>
      <c r="AF268" s="71"/>
      <c r="AG268" s="71"/>
      <c r="AH268" s="71"/>
      <c r="AI268" s="31" t="s">
        <v>377</v>
      </c>
      <c r="AJ268" s="30" t="s">
        <v>377</v>
      </c>
      <c r="AK268" s="31" t="s">
        <v>377</v>
      </c>
      <c r="AL268" s="30" t="s">
        <v>377</v>
      </c>
      <c r="AM268" s="30" t="s">
        <v>377</v>
      </c>
      <c r="AN268" s="30" t="s">
        <v>377</v>
      </c>
      <c r="AO268" s="31" t="s">
        <v>377</v>
      </c>
      <c r="AP268" s="30" t="s">
        <v>377</v>
      </c>
      <c r="AQ268" s="30" t="s">
        <v>377</v>
      </c>
      <c r="AR268" s="71"/>
      <c r="AS268" s="71"/>
      <c r="AT268" s="157"/>
      <c r="AU268" s="158" t="s">
        <v>3255</v>
      </c>
      <c r="AV268" s="96"/>
      <c r="AW268" s="243" t="s">
        <v>367</v>
      </c>
      <c r="AX268" s="243"/>
      <c r="AY268" s="243"/>
      <c r="AZ268" s="234" t="s">
        <v>367</v>
      </c>
      <c r="BA268" s="234"/>
      <c r="BB268" s="234"/>
      <c r="BC268" s="234"/>
      <c r="BD268" s="234"/>
      <c r="BE268" s="234"/>
      <c r="BF268" s="234"/>
      <c r="BG268" s="214" t="s">
        <v>367</v>
      </c>
      <c r="BH268" s="358" t="s">
        <v>3244</v>
      </c>
      <c r="BI268" s="359"/>
      <c r="BJ268" s="359"/>
      <c r="BK268" s="202" t="s">
        <v>367</v>
      </c>
    </row>
    <row r="269" spans="1:63" ht="189" customHeight="1" x14ac:dyDescent="0.2">
      <c r="A269" s="275" t="s">
        <v>2349</v>
      </c>
      <c r="B269" s="276"/>
      <c r="C269" s="28" t="s">
        <v>2853</v>
      </c>
      <c r="D269" s="28" t="s">
        <v>2854</v>
      </c>
      <c r="E269" s="54" t="s">
        <v>2044</v>
      </c>
      <c r="F269" s="28" t="s">
        <v>391</v>
      </c>
      <c r="G269" s="67"/>
      <c r="H269" s="67"/>
      <c r="I269" s="67"/>
      <c r="J269" s="67"/>
      <c r="K269" s="67"/>
      <c r="L269" s="67"/>
      <c r="M269" s="67"/>
      <c r="N269" s="67"/>
      <c r="O269" s="67"/>
      <c r="P269" s="149"/>
      <c r="Q269" s="149"/>
      <c r="R269" s="149"/>
      <c r="S269" s="149"/>
      <c r="T269" s="149"/>
      <c r="U269" s="149"/>
      <c r="V269" s="149"/>
      <c r="W269" s="149"/>
      <c r="X269" s="149"/>
      <c r="Y269" s="149"/>
      <c r="Z269" s="149"/>
      <c r="AA269" s="149"/>
      <c r="AB269" s="149"/>
      <c r="AC269" s="149"/>
      <c r="AD269" s="149"/>
      <c r="AE269" s="67"/>
      <c r="AF269" s="67"/>
      <c r="AG269" s="67"/>
      <c r="AH269" s="67"/>
      <c r="AI269" s="28" t="s">
        <v>237</v>
      </c>
      <c r="AJ269" s="27" t="s">
        <v>237</v>
      </c>
      <c r="AK269" s="106"/>
      <c r="AL269" s="67"/>
      <c r="AM269" s="27" t="s">
        <v>377</v>
      </c>
      <c r="AN269" s="27" t="s">
        <v>377</v>
      </c>
      <c r="AO269" s="67"/>
      <c r="AP269" s="67"/>
      <c r="AQ269" s="67"/>
      <c r="AR269" s="67"/>
      <c r="AS269" s="67"/>
      <c r="AT269" s="147"/>
      <c r="AU269" s="133" t="s">
        <v>3256</v>
      </c>
      <c r="AV269" s="96"/>
      <c r="AW269" s="243" t="s">
        <v>368</v>
      </c>
      <c r="AX269" s="243"/>
      <c r="AY269" s="243"/>
      <c r="AZ269" s="234" t="s">
        <v>367</v>
      </c>
      <c r="BA269" s="234"/>
      <c r="BB269" s="234"/>
      <c r="BC269" s="234"/>
      <c r="BD269" s="234"/>
      <c r="BE269" s="234"/>
      <c r="BF269" s="234"/>
      <c r="BG269" s="214" t="s">
        <v>367</v>
      </c>
      <c r="BH269" s="295" t="s">
        <v>1794</v>
      </c>
      <c r="BI269" s="357"/>
      <c r="BJ269" s="198" t="s">
        <v>367</v>
      </c>
      <c r="BK269" s="202" t="s">
        <v>367</v>
      </c>
    </row>
    <row r="270" spans="1:63" ht="118.15" customHeight="1" x14ac:dyDescent="0.2">
      <c r="A270" s="275" t="s">
        <v>2349</v>
      </c>
      <c r="B270" s="276"/>
      <c r="C270" s="28" t="s">
        <v>2855</v>
      </c>
      <c r="D270" s="28" t="s">
        <v>193</v>
      </c>
      <c r="E270" s="54" t="s">
        <v>332</v>
      </c>
      <c r="F270" s="28" t="s">
        <v>397</v>
      </c>
      <c r="G270" s="27" t="s">
        <v>377</v>
      </c>
      <c r="H270" s="27" t="s">
        <v>377</v>
      </c>
      <c r="I270" s="27" t="s">
        <v>377</v>
      </c>
      <c r="J270" s="27" t="s">
        <v>377</v>
      </c>
      <c r="K270" s="27" t="s">
        <v>377</v>
      </c>
      <c r="L270" s="27" t="s">
        <v>377</v>
      </c>
      <c r="M270" s="27" t="s">
        <v>377</v>
      </c>
      <c r="N270" s="27" t="s">
        <v>377</v>
      </c>
      <c r="O270" s="28" t="s">
        <v>377</v>
      </c>
      <c r="P270" s="20" t="s">
        <v>377</v>
      </c>
      <c r="Q270" s="20" t="s">
        <v>377</v>
      </c>
      <c r="R270" s="20" t="s">
        <v>377</v>
      </c>
      <c r="S270" s="20" t="s">
        <v>377</v>
      </c>
      <c r="T270" s="20" t="s">
        <v>377</v>
      </c>
      <c r="U270" s="20" t="s">
        <v>377</v>
      </c>
      <c r="V270" s="20" t="s">
        <v>377</v>
      </c>
      <c r="W270" s="20" t="s">
        <v>377</v>
      </c>
      <c r="X270" s="20" t="s">
        <v>377</v>
      </c>
      <c r="Y270" s="20" t="s">
        <v>377</v>
      </c>
      <c r="Z270" s="20" t="s">
        <v>377</v>
      </c>
      <c r="AA270" s="20" t="s">
        <v>377</v>
      </c>
      <c r="AB270" s="20" t="s">
        <v>377</v>
      </c>
      <c r="AC270" s="20" t="s">
        <v>377</v>
      </c>
      <c r="AD270" s="20" t="s">
        <v>377</v>
      </c>
      <c r="AE270" s="27" t="s">
        <v>377</v>
      </c>
      <c r="AF270" s="27" t="s">
        <v>377</v>
      </c>
      <c r="AG270" s="28" t="s">
        <v>377</v>
      </c>
      <c r="AH270" s="27" t="s">
        <v>377</v>
      </c>
      <c r="AI270" s="28" t="s">
        <v>377</v>
      </c>
      <c r="AJ270" s="27" t="s">
        <v>377</v>
      </c>
      <c r="AK270" s="28" t="s">
        <v>377</v>
      </c>
      <c r="AL270" s="27" t="s">
        <v>377</v>
      </c>
      <c r="AM270" s="27" t="s">
        <v>377</v>
      </c>
      <c r="AN270" s="27" t="s">
        <v>377</v>
      </c>
      <c r="AO270" s="28" t="s">
        <v>377</v>
      </c>
      <c r="AP270" s="27" t="s">
        <v>377</v>
      </c>
      <c r="AQ270" s="27" t="s">
        <v>377</v>
      </c>
      <c r="AR270" s="28" t="s">
        <v>377</v>
      </c>
      <c r="AS270" s="27" t="s">
        <v>377</v>
      </c>
      <c r="AT270" s="57" t="s">
        <v>377</v>
      </c>
      <c r="AU270" s="58"/>
      <c r="AV270" s="96" t="s">
        <v>2856</v>
      </c>
      <c r="AW270" s="243" t="s">
        <v>3178</v>
      </c>
      <c r="AX270" s="243"/>
      <c r="AY270" s="243"/>
      <c r="AZ270" s="234" t="s">
        <v>3179</v>
      </c>
      <c r="BA270" s="234"/>
      <c r="BB270" s="222" t="s">
        <v>3234</v>
      </c>
      <c r="BC270" s="234" t="s">
        <v>3180</v>
      </c>
      <c r="BD270" s="234"/>
      <c r="BE270" s="234"/>
      <c r="BF270" s="234"/>
      <c r="BG270" s="136" t="s">
        <v>2196</v>
      </c>
      <c r="BH270" s="236" t="s">
        <v>1847</v>
      </c>
      <c r="BI270" s="237"/>
      <c r="BJ270" s="237"/>
      <c r="BK270" s="201" t="s">
        <v>2218</v>
      </c>
    </row>
    <row r="271" spans="1:63" s="144" customFormat="1" ht="48.95" customHeight="1" x14ac:dyDescent="0.2">
      <c r="A271" s="277" t="s">
        <v>373</v>
      </c>
      <c r="B271" s="278"/>
      <c r="C271" s="29" t="s">
        <v>2857</v>
      </c>
      <c r="D271" s="29" t="s">
        <v>200</v>
      </c>
      <c r="E271" s="59" t="s">
        <v>2045</v>
      </c>
      <c r="F271" s="29" t="s">
        <v>2410</v>
      </c>
      <c r="G271" s="59"/>
      <c r="H271" s="59"/>
      <c r="I271" s="59"/>
      <c r="J271" s="59"/>
      <c r="K271" s="59"/>
      <c r="L271" s="59"/>
      <c r="M271" s="59"/>
      <c r="N271" s="59"/>
      <c r="O271" s="59"/>
      <c r="P271" s="150"/>
      <c r="Q271" s="150"/>
      <c r="R271" s="150"/>
      <c r="S271" s="150"/>
      <c r="T271" s="150"/>
      <c r="U271" s="150"/>
      <c r="V271" s="150"/>
      <c r="W271" s="150"/>
      <c r="X271" s="150"/>
      <c r="Y271" s="150"/>
      <c r="Z271" s="150"/>
      <c r="AA271" s="150"/>
      <c r="AB271" s="150"/>
      <c r="AC271" s="150"/>
      <c r="AD271" s="150"/>
      <c r="AE271" s="26" t="s">
        <v>377</v>
      </c>
      <c r="AF271" s="26" t="s">
        <v>377</v>
      </c>
      <c r="AG271" s="29" t="s">
        <v>377</v>
      </c>
      <c r="AH271" s="26" t="s">
        <v>377</v>
      </c>
      <c r="AI271" s="29" t="s">
        <v>377</v>
      </c>
      <c r="AJ271" s="26" t="s">
        <v>377</v>
      </c>
      <c r="AK271" s="29" t="s">
        <v>377</v>
      </c>
      <c r="AL271" s="26" t="s">
        <v>377</v>
      </c>
      <c r="AM271" s="26" t="s">
        <v>377</v>
      </c>
      <c r="AN271" s="26" t="s">
        <v>377</v>
      </c>
      <c r="AO271" s="29" t="s">
        <v>377</v>
      </c>
      <c r="AP271" s="59"/>
      <c r="AQ271" s="59"/>
      <c r="AR271" s="59"/>
      <c r="AS271" s="59"/>
      <c r="AT271" s="145"/>
      <c r="AU271" s="146"/>
      <c r="AV271" s="164"/>
      <c r="AW271" s="187"/>
      <c r="AX271" s="187"/>
      <c r="AY271" s="187"/>
      <c r="AZ271" s="193"/>
      <c r="BA271" s="193"/>
      <c r="BB271" s="189"/>
      <c r="BC271" s="193"/>
      <c r="BD271" s="193"/>
      <c r="BE271" s="193"/>
      <c r="BF271" s="193"/>
      <c r="BG271" s="187"/>
      <c r="BH271" s="193"/>
      <c r="BI271" s="190"/>
      <c r="BJ271" s="190"/>
      <c r="BK271" s="183"/>
    </row>
    <row r="272" spans="1:63" ht="208.5" customHeight="1" x14ac:dyDescent="0.2">
      <c r="A272" s="275" t="s">
        <v>2349</v>
      </c>
      <c r="B272" s="276"/>
      <c r="C272" s="28" t="s">
        <v>2858</v>
      </c>
      <c r="D272" s="28" t="s">
        <v>201</v>
      </c>
      <c r="E272" s="60" t="s">
        <v>206</v>
      </c>
      <c r="F272" s="28" t="s">
        <v>514</v>
      </c>
      <c r="G272" s="67"/>
      <c r="H272" s="67"/>
      <c r="I272" s="67"/>
      <c r="J272" s="67"/>
      <c r="K272" s="67"/>
      <c r="L272" s="67"/>
      <c r="M272" s="67"/>
      <c r="N272" s="67"/>
      <c r="O272" s="67"/>
      <c r="P272" s="149"/>
      <c r="Q272" s="149"/>
      <c r="R272" s="149"/>
      <c r="S272" s="149"/>
      <c r="T272" s="149"/>
      <c r="U272" s="149"/>
      <c r="V272" s="149"/>
      <c r="W272" s="149"/>
      <c r="X272" s="149"/>
      <c r="Y272" s="149"/>
      <c r="Z272" s="149"/>
      <c r="AA272" s="149"/>
      <c r="AB272" s="149"/>
      <c r="AC272" s="149"/>
      <c r="AD272" s="149"/>
      <c r="AE272" s="28" t="s">
        <v>377</v>
      </c>
      <c r="AF272" s="27" t="s">
        <v>377</v>
      </c>
      <c r="AG272" s="28" t="s">
        <v>377</v>
      </c>
      <c r="AH272" s="27" t="s">
        <v>377</v>
      </c>
      <c r="AI272" s="28" t="s">
        <v>377</v>
      </c>
      <c r="AJ272" s="27" t="s">
        <v>377</v>
      </c>
      <c r="AK272" s="28" t="s">
        <v>377</v>
      </c>
      <c r="AL272" s="27" t="s">
        <v>377</v>
      </c>
      <c r="AM272" s="27" t="s">
        <v>377</v>
      </c>
      <c r="AN272" s="27" t="s">
        <v>377</v>
      </c>
      <c r="AO272" s="28" t="s">
        <v>377</v>
      </c>
      <c r="AP272" s="67"/>
      <c r="AQ272" s="67"/>
      <c r="AR272" s="67"/>
      <c r="AS272" s="67"/>
      <c r="AT272" s="147"/>
      <c r="AU272" s="133" t="s">
        <v>3257</v>
      </c>
      <c r="AV272" s="129"/>
      <c r="AW272" s="243" t="s">
        <v>367</v>
      </c>
      <c r="AX272" s="243"/>
      <c r="AY272" s="243"/>
      <c r="AZ272" s="234" t="s">
        <v>367</v>
      </c>
      <c r="BA272" s="234"/>
      <c r="BB272" s="234"/>
      <c r="BC272" s="234"/>
      <c r="BD272" s="234"/>
      <c r="BE272" s="234"/>
      <c r="BF272" s="234"/>
      <c r="BG272" s="136" t="s">
        <v>3240</v>
      </c>
      <c r="BH272" s="240" t="s">
        <v>3238</v>
      </c>
      <c r="BI272" s="239"/>
      <c r="BJ272" s="198" t="s">
        <v>367</v>
      </c>
      <c r="BK272" s="202" t="s">
        <v>367</v>
      </c>
    </row>
    <row r="273" spans="1:63" ht="183" customHeight="1" x14ac:dyDescent="0.2">
      <c r="A273" s="275" t="s">
        <v>2349</v>
      </c>
      <c r="B273" s="276"/>
      <c r="C273" s="28" t="s">
        <v>2859</v>
      </c>
      <c r="D273" s="28" t="s">
        <v>202</v>
      </c>
      <c r="E273" s="54" t="s">
        <v>333</v>
      </c>
      <c r="F273" s="28" t="s">
        <v>1</v>
      </c>
      <c r="G273" s="67"/>
      <c r="H273" s="67"/>
      <c r="I273" s="67"/>
      <c r="J273" s="67"/>
      <c r="K273" s="67"/>
      <c r="L273" s="67"/>
      <c r="M273" s="67"/>
      <c r="N273" s="67"/>
      <c r="O273" s="67"/>
      <c r="P273" s="149"/>
      <c r="Q273" s="149"/>
      <c r="R273" s="149"/>
      <c r="S273" s="149"/>
      <c r="T273" s="149"/>
      <c r="U273" s="149"/>
      <c r="V273" s="149"/>
      <c r="W273" s="149"/>
      <c r="X273" s="149"/>
      <c r="Y273" s="149"/>
      <c r="Z273" s="149"/>
      <c r="AA273" s="149"/>
      <c r="AB273" s="149"/>
      <c r="AC273" s="149"/>
      <c r="AD273" s="149"/>
      <c r="AE273" s="28" t="s">
        <v>377</v>
      </c>
      <c r="AF273" s="27" t="s">
        <v>377</v>
      </c>
      <c r="AG273" s="28" t="s">
        <v>377</v>
      </c>
      <c r="AH273" s="27" t="s">
        <v>377</v>
      </c>
      <c r="AI273" s="28" t="s">
        <v>377</v>
      </c>
      <c r="AJ273" s="27" t="s">
        <v>377</v>
      </c>
      <c r="AK273" s="28" t="s">
        <v>377</v>
      </c>
      <c r="AL273" s="27" t="s">
        <v>377</v>
      </c>
      <c r="AM273" s="27" t="s">
        <v>377</v>
      </c>
      <c r="AN273" s="27" t="s">
        <v>377</v>
      </c>
      <c r="AO273" s="28" t="s">
        <v>377</v>
      </c>
      <c r="AP273" s="67"/>
      <c r="AQ273" s="67"/>
      <c r="AR273" s="67"/>
      <c r="AS273" s="67"/>
      <c r="AT273" s="147"/>
      <c r="AU273" s="133"/>
      <c r="AV273" s="129"/>
      <c r="AW273" s="243" t="s">
        <v>367</v>
      </c>
      <c r="AX273" s="243"/>
      <c r="AY273" s="243"/>
      <c r="AZ273" s="234" t="s">
        <v>367</v>
      </c>
      <c r="BA273" s="234"/>
      <c r="BB273" s="234"/>
      <c r="BC273" s="234"/>
      <c r="BD273" s="234"/>
      <c r="BE273" s="234"/>
      <c r="BF273" s="234"/>
      <c r="BG273" s="219" t="s">
        <v>3241</v>
      </c>
      <c r="BH273" s="240" t="s">
        <v>3239</v>
      </c>
      <c r="BI273" s="239"/>
      <c r="BJ273" s="198" t="s">
        <v>367</v>
      </c>
      <c r="BK273" s="202" t="s">
        <v>367</v>
      </c>
    </row>
    <row r="274" spans="1:63" ht="138" customHeight="1" x14ac:dyDescent="0.2">
      <c r="A274" s="275" t="s">
        <v>2349</v>
      </c>
      <c r="B274" s="276"/>
      <c r="C274" s="28" t="s">
        <v>2860</v>
      </c>
      <c r="D274" s="28" t="s">
        <v>203</v>
      </c>
      <c r="E274" s="54" t="s">
        <v>334</v>
      </c>
      <c r="F274" s="28" t="s">
        <v>397</v>
      </c>
      <c r="G274" s="67"/>
      <c r="H274" s="67"/>
      <c r="I274" s="67"/>
      <c r="J274" s="67"/>
      <c r="K274" s="67"/>
      <c r="L274" s="67"/>
      <c r="M274" s="67"/>
      <c r="N274" s="67"/>
      <c r="O274" s="67"/>
      <c r="P274" s="149"/>
      <c r="Q274" s="149"/>
      <c r="R274" s="149"/>
      <c r="S274" s="149"/>
      <c r="T274" s="149"/>
      <c r="U274" s="149"/>
      <c r="V274" s="149"/>
      <c r="W274" s="149"/>
      <c r="X274" s="149"/>
      <c r="Y274" s="149"/>
      <c r="Z274" s="149"/>
      <c r="AA274" s="149"/>
      <c r="AB274" s="149"/>
      <c r="AC274" s="149"/>
      <c r="AD274" s="149"/>
      <c r="AE274" s="28" t="s">
        <v>377</v>
      </c>
      <c r="AF274" s="27" t="s">
        <v>377</v>
      </c>
      <c r="AG274" s="28" t="s">
        <v>377</v>
      </c>
      <c r="AH274" s="27" t="s">
        <v>377</v>
      </c>
      <c r="AI274" s="28" t="s">
        <v>377</v>
      </c>
      <c r="AJ274" s="27" t="s">
        <v>377</v>
      </c>
      <c r="AK274" s="28" t="s">
        <v>377</v>
      </c>
      <c r="AL274" s="27" t="s">
        <v>377</v>
      </c>
      <c r="AM274" s="27" t="s">
        <v>377</v>
      </c>
      <c r="AN274" s="27" t="s">
        <v>377</v>
      </c>
      <c r="AO274" s="28" t="s">
        <v>377</v>
      </c>
      <c r="AP274" s="67"/>
      <c r="AQ274" s="67"/>
      <c r="AR274" s="67"/>
      <c r="AS274" s="67"/>
      <c r="AT274" s="147"/>
      <c r="AU274" s="133"/>
      <c r="AV274" s="129"/>
      <c r="AW274" s="243" t="s">
        <v>367</v>
      </c>
      <c r="AX274" s="243"/>
      <c r="AY274" s="243"/>
      <c r="AZ274" s="234" t="s">
        <v>367</v>
      </c>
      <c r="BA274" s="234"/>
      <c r="BB274" s="234"/>
      <c r="BC274" s="234"/>
      <c r="BD274" s="234"/>
      <c r="BE274" s="234"/>
      <c r="BF274" s="234"/>
      <c r="BG274" s="136" t="s">
        <v>3242</v>
      </c>
      <c r="BH274" s="240" t="s">
        <v>1795</v>
      </c>
      <c r="BI274" s="239"/>
      <c r="BJ274" s="198" t="s">
        <v>367</v>
      </c>
      <c r="BK274" s="202" t="s">
        <v>367</v>
      </c>
    </row>
    <row r="275" spans="1:63" ht="216.75" x14ac:dyDescent="0.2">
      <c r="A275" s="275" t="s">
        <v>2349</v>
      </c>
      <c r="B275" s="276"/>
      <c r="C275" s="28" t="s">
        <v>2861</v>
      </c>
      <c r="D275" s="28" t="s">
        <v>204</v>
      </c>
      <c r="E275" s="54" t="s">
        <v>207</v>
      </c>
      <c r="F275" s="28" t="s">
        <v>412</v>
      </c>
      <c r="G275" s="67"/>
      <c r="H275" s="67"/>
      <c r="I275" s="67"/>
      <c r="J275" s="67"/>
      <c r="K275" s="67"/>
      <c r="L275" s="67"/>
      <c r="M275" s="67"/>
      <c r="N275" s="67"/>
      <c r="O275" s="67"/>
      <c r="P275" s="149"/>
      <c r="Q275" s="149"/>
      <c r="R275" s="149"/>
      <c r="S275" s="149"/>
      <c r="T275" s="149"/>
      <c r="U275" s="149"/>
      <c r="V275" s="149"/>
      <c r="W275" s="149"/>
      <c r="X275" s="149"/>
      <c r="Y275" s="149"/>
      <c r="Z275" s="149"/>
      <c r="AA275" s="149"/>
      <c r="AB275" s="149"/>
      <c r="AC275" s="149"/>
      <c r="AD275" s="149"/>
      <c r="AE275" s="28" t="s">
        <v>377</v>
      </c>
      <c r="AF275" s="27" t="s">
        <v>377</v>
      </c>
      <c r="AG275" s="28" t="s">
        <v>377</v>
      </c>
      <c r="AH275" s="27" t="s">
        <v>377</v>
      </c>
      <c r="AI275" s="28" t="s">
        <v>377</v>
      </c>
      <c r="AJ275" s="27" t="s">
        <v>377</v>
      </c>
      <c r="AK275" s="28" t="s">
        <v>377</v>
      </c>
      <c r="AL275" s="27" t="s">
        <v>377</v>
      </c>
      <c r="AM275" s="27" t="s">
        <v>377</v>
      </c>
      <c r="AN275" s="27" t="s">
        <v>377</v>
      </c>
      <c r="AO275" s="28" t="s">
        <v>377</v>
      </c>
      <c r="AP275" s="67"/>
      <c r="AQ275" s="67"/>
      <c r="AR275" s="67"/>
      <c r="AS275" s="67"/>
      <c r="AT275" s="147"/>
      <c r="AU275" s="133" t="s">
        <v>3258</v>
      </c>
      <c r="AV275" s="129"/>
      <c r="AW275" s="243" t="s">
        <v>367</v>
      </c>
      <c r="AX275" s="243"/>
      <c r="AY275" s="243"/>
      <c r="AZ275" s="234" t="s">
        <v>367</v>
      </c>
      <c r="BA275" s="234"/>
      <c r="BB275" s="234"/>
      <c r="BC275" s="234"/>
      <c r="BD275" s="234"/>
      <c r="BE275" s="234"/>
      <c r="BF275" s="234"/>
      <c r="BG275" s="136" t="s">
        <v>3243</v>
      </c>
      <c r="BH275" s="240" t="s">
        <v>1796</v>
      </c>
      <c r="BI275" s="239"/>
      <c r="BJ275" s="198" t="s">
        <v>367</v>
      </c>
      <c r="BK275" s="202" t="s">
        <v>367</v>
      </c>
    </row>
    <row r="276" spans="1:63" s="144" customFormat="1" ht="38.25" x14ac:dyDescent="0.2">
      <c r="A276" s="277" t="s">
        <v>373</v>
      </c>
      <c r="B276" s="278"/>
      <c r="C276" s="29" t="s">
        <v>2862</v>
      </c>
      <c r="D276" s="29" t="s">
        <v>205</v>
      </c>
      <c r="E276" s="51" t="s">
        <v>208</v>
      </c>
      <c r="F276" s="29" t="s">
        <v>2410</v>
      </c>
      <c r="G276" s="59"/>
      <c r="H276" s="59"/>
      <c r="I276" s="59"/>
      <c r="J276" s="59"/>
      <c r="K276" s="59"/>
      <c r="L276" s="59"/>
      <c r="M276" s="59"/>
      <c r="N276" s="59"/>
      <c r="O276" s="59"/>
      <c r="P276" s="150"/>
      <c r="Q276" s="150"/>
      <c r="R276" s="150"/>
      <c r="S276" s="150"/>
      <c r="T276" s="150"/>
      <c r="U276" s="150"/>
      <c r="V276" s="150"/>
      <c r="W276" s="150"/>
      <c r="X276" s="150"/>
      <c r="Y276" s="150"/>
      <c r="Z276" s="150"/>
      <c r="AA276" s="150"/>
      <c r="AB276" s="150"/>
      <c r="AC276" s="150"/>
      <c r="AD276" s="150"/>
      <c r="AE276" s="59"/>
      <c r="AF276" s="59"/>
      <c r="AG276" s="59"/>
      <c r="AH276" s="59"/>
      <c r="AI276" s="59"/>
      <c r="AJ276" s="59"/>
      <c r="AK276" s="59"/>
      <c r="AL276" s="59"/>
      <c r="AM276" s="59"/>
      <c r="AN276" s="59"/>
      <c r="AO276" s="59"/>
      <c r="AP276" s="59"/>
      <c r="AQ276" s="59"/>
      <c r="AR276" s="29" t="s">
        <v>237</v>
      </c>
      <c r="AS276" s="26" t="s">
        <v>237</v>
      </c>
      <c r="AT276" s="52" t="s">
        <v>237</v>
      </c>
      <c r="AU276" s="53"/>
      <c r="AV276" s="164"/>
      <c r="AW276" s="187"/>
      <c r="AX276" s="187"/>
      <c r="AY276" s="187"/>
      <c r="AZ276" s="193"/>
      <c r="BA276" s="193"/>
      <c r="BB276" s="189"/>
      <c r="BC276" s="193"/>
      <c r="BD276" s="193"/>
      <c r="BE276" s="193"/>
      <c r="BF276" s="193"/>
      <c r="BG276" s="200"/>
      <c r="BH276" s="190"/>
      <c r="BI276" s="190"/>
      <c r="BJ276" s="190"/>
      <c r="BK276" s="183"/>
    </row>
    <row r="277" spans="1:63" ht="72.95" customHeight="1" x14ac:dyDescent="0.2">
      <c r="A277" s="275" t="s">
        <v>2349</v>
      </c>
      <c r="B277" s="276"/>
      <c r="C277" s="28" t="s">
        <v>1899</v>
      </c>
      <c r="D277" s="28" t="s">
        <v>209</v>
      </c>
      <c r="E277" s="54" t="s">
        <v>2046</v>
      </c>
      <c r="F277" s="28" t="s">
        <v>514</v>
      </c>
      <c r="G277" s="67"/>
      <c r="H277" s="67"/>
      <c r="I277" s="67"/>
      <c r="J277" s="67"/>
      <c r="K277" s="67"/>
      <c r="L277" s="67"/>
      <c r="M277" s="67"/>
      <c r="N277" s="67"/>
      <c r="O277" s="67"/>
      <c r="P277" s="149"/>
      <c r="Q277" s="149"/>
      <c r="R277" s="149"/>
      <c r="S277" s="149"/>
      <c r="T277" s="149"/>
      <c r="U277" s="149"/>
      <c r="V277" s="149"/>
      <c r="W277" s="149"/>
      <c r="X277" s="149"/>
      <c r="Y277" s="149"/>
      <c r="Z277" s="149"/>
      <c r="AA277" s="149"/>
      <c r="AB277" s="149"/>
      <c r="AC277" s="149"/>
      <c r="AD277" s="149"/>
      <c r="AE277" s="67"/>
      <c r="AF277" s="67"/>
      <c r="AG277" s="67"/>
      <c r="AH277" s="67"/>
      <c r="AI277" s="67"/>
      <c r="AJ277" s="67"/>
      <c r="AK277" s="67"/>
      <c r="AL277" s="67"/>
      <c r="AM277" s="67"/>
      <c r="AN277" s="67"/>
      <c r="AO277" s="67"/>
      <c r="AP277" s="67"/>
      <c r="AQ277" s="67"/>
      <c r="AR277" s="28" t="s">
        <v>237</v>
      </c>
      <c r="AS277" s="27" t="s">
        <v>237</v>
      </c>
      <c r="AT277" s="55" t="s">
        <v>237</v>
      </c>
      <c r="AU277" s="56"/>
      <c r="AV277" s="129"/>
      <c r="AW277" s="243" t="s">
        <v>367</v>
      </c>
      <c r="AX277" s="243"/>
      <c r="AY277" s="243"/>
      <c r="AZ277" s="234" t="s">
        <v>367</v>
      </c>
      <c r="BA277" s="234"/>
      <c r="BB277" s="234"/>
      <c r="BC277" s="234"/>
      <c r="BD277" s="234"/>
      <c r="BE277" s="234"/>
      <c r="BF277" s="234"/>
      <c r="BG277" s="214" t="s">
        <v>367</v>
      </c>
      <c r="BH277" s="235" t="s">
        <v>367</v>
      </c>
      <c r="BI277" s="235"/>
      <c r="BJ277" s="235"/>
      <c r="BK277" s="206" t="s">
        <v>2214</v>
      </c>
    </row>
    <row r="278" spans="1:63" ht="54.75" customHeight="1" x14ac:dyDescent="0.2">
      <c r="A278" s="275" t="s">
        <v>2349</v>
      </c>
      <c r="B278" s="276"/>
      <c r="C278" s="28" t="s">
        <v>2863</v>
      </c>
      <c r="D278" s="28" t="s">
        <v>210</v>
      </c>
      <c r="E278" s="54" t="s">
        <v>335</v>
      </c>
      <c r="F278" s="28" t="s">
        <v>397</v>
      </c>
      <c r="G278" s="67"/>
      <c r="H278" s="67"/>
      <c r="I278" s="67"/>
      <c r="J278" s="67"/>
      <c r="K278" s="67"/>
      <c r="L278" s="67"/>
      <c r="M278" s="67"/>
      <c r="N278" s="67"/>
      <c r="O278" s="67"/>
      <c r="P278" s="149"/>
      <c r="Q278" s="149"/>
      <c r="R278" s="149"/>
      <c r="S278" s="149"/>
      <c r="T278" s="149"/>
      <c r="U278" s="149"/>
      <c r="V278" s="149"/>
      <c r="W278" s="149"/>
      <c r="X278" s="149"/>
      <c r="Y278" s="149"/>
      <c r="Z278" s="149"/>
      <c r="AA278" s="149"/>
      <c r="AB278" s="149"/>
      <c r="AC278" s="149"/>
      <c r="AD278" s="149"/>
      <c r="AE278" s="67"/>
      <c r="AF278" s="67"/>
      <c r="AG278" s="67"/>
      <c r="AH278" s="67"/>
      <c r="AI278" s="67"/>
      <c r="AJ278" s="67"/>
      <c r="AK278" s="67"/>
      <c r="AL278" s="67"/>
      <c r="AM278" s="67"/>
      <c r="AN278" s="67"/>
      <c r="AO278" s="67"/>
      <c r="AP278" s="67"/>
      <c r="AQ278" s="67"/>
      <c r="AR278" s="28" t="s">
        <v>237</v>
      </c>
      <c r="AS278" s="27" t="s">
        <v>237</v>
      </c>
      <c r="AT278" s="55" t="s">
        <v>237</v>
      </c>
      <c r="AU278" s="56"/>
      <c r="AV278" s="129"/>
      <c r="AW278" s="243" t="s">
        <v>367</v>
      </c>
      <c r="AX278" s="243"/>
      <c r="AY278" s="243"/>
      <c r="AZ278" s="234" t="s">
        <v>367</v>
      </c>
      <c r="BA278" s="234"/>
      <c r="BB278" s="234"/>
      <c r="BC278" s="234"/>
      <c r="BD278" s="234"/>
      <c r="BE278" s="234"/>
      <c r="BF278" s="234"/>
      <c r="BG278" s="214" t="s">
        <v>367</v>
      </c>
      <c r="BH278" s="235" t="s">
        <v>367</v>
      </c>
      <c r="BI278" s="235"/>
      <c r="BJ278" s="235"/>
      <c r="BK278" s="206" t="s">
        <v>2215</v>
      </c>
    </row>
    <row r="279" spans="1:63" ht="76.5" customHeight="1" x14ac:dyDescent="0.2">
      <c r="A279" s="275" t="s">
        <v>2349</v>
      </c>
      <c r="B279" s="276"/>
      <c r="C279" s="28" t="s">
        <v>2864</v>
      </c>
      <c r="D279" s="28" t="s">
        <v>211</v>
      </c>
      <c r="E279" s="54" t="s">
        <v>336</v>
      </c>
      <c r="F279" s="28" t="s">
        <v>1</v>
      </c>
      <c r="G279" s="67"/>
      <c r="H279" s="67"/>
      <c r="I279" s="67"/>
      <c r="J279" s="67"/>
      <c r="K279" s="67"/>
      <c r="L279" s="67"/>
      <c r="M279" s="67"/>
      <c r="N279" s="67"/>
      <c r="O279" s="67"/>
      <c r="P279" s="149"/>
      <c r="Q279" s="149"/>
      <c r="R279" s="149"/>
      <c r="S279" s="149"/>
      <c r="T279" s="149"/>
      <c r="U279" s="149"/>
      <c r="V279" s="149"/>
      <c r="W279" s="149"/>
      <c r="X279" s="149"/>
      <c r="Y279" s="149"/>
      <c r="Z279" s="149"/>
      <c r="AA279" s="149"/>
      <c r="AB279" s="149"/>
      <c r="AC279" s="149"/>
      <c r="AD279" s="149"/>
      <c r="AE279" s="67"/>
      <c r="AF279" s="67"/>
      <c r="AG279" s="67"/>
      <c r="AH279" s="67"/>
      <c r="AI279" s="67"/>
      <c r="AJ279" s="67"/>
      <c r="AK279" s="67"/>
      <c r="AL279" s="67"/>
      <c r="AM279" s="67"/>
      <c r="AN279" s="67"/>
      <c r="AO279" s="67"/>
      <c r="AP279" s="67"/>
      <c r="AQ279" s="67"/>
      <c r="AR279" s="28" t="s">
        <v>237</v>
      </c>
      <c r="AS279" s="27" t="s">
        <v>237</v>
      </c>
      <c r="AT279" s="55" t="s">
        <v>237</v>
      </c>
      <c r="AU279" s="56"/>
      <c r="AV279" s="129"/>
      <c r="AW279" s="243" t="s">
        <v>367</v>
      </c>
      <c r="AX279" s="243"/>
      <c r="AY279" s="243"/>
      <c r="AZ279" s="234" t="s">
        <v>367</v>
      </c>
      <c r="BA279" s="234"/>
      <c r="BB279" s="234"/>
      <c r="BC279" s="234"/>
      <c r="BD279" s="234"/>
      <c r="BE279" s="234"/>
      <c r="BF279" s="234"/>
      <c r="BG279" s="214" t="s">
        <v>367</v>
      </c>
      <c r="BH279" s="235" t="s">
        <v>367</v>
      </c>
      <c r="BI279" s="235"/>
      <c r="BJ279" s="235"/>
      <c r="BK279" s="206" t="s">
        <v>2216</v>
      </c>
    </row>
    <row r="280" spans="1:63" ht="75.75" customHeight="1" x14ac:dyDescent="0.2">
      <c r="A280" s="275" t="s">
        <v>2349</v>
      </c>
      <c r="B280" s="276"/>
      <c r="C280" s="28" t="s">
        <v>2865</v>
      </c>
      <c r="D280" s="28" t="s">
        <v>212</v>
      </c>
      <c r="E280" s="54" t="s">
        <v>2047</v>
      </c>
      <c r="F280" s="28" t="s">
        <v>397</v>
      </c>
      <c r="G280" s="67"/>
      <c r="H280" s="67"/>
      <c r="I280" s="67"/>
      <c r="J280" s="67"/>
      <c r="K280" s="67"/>
      <c r="L280" s="67"/>
      <c r="M280" s="67"/>
      <c r="N280" s="67"/>
      <c r="O280" s="67"/>
      <c r="P280" s="149"/>
      <c r="Q280" s="149"/>
      <c r="R280" s="149"/>
      <c r="S280" s="149"/>
      <c r="T280" s="149"/>
      <c r="U280" s="149"/>
      <c r="V280" s="149"/>
      <c r="W280" s="149"/>
      <c r="X280" s="149"/>
      <c r="Y280" s="149"/>
      <c r="Z280" s="149"/>
      <c r="AA280" s="149"/>
      <c r="AB280" s="149"/>
      <c r="AC280" s="149"/>
      <c r="AD280" s="149"/>
      <c r="AE280" s="67"/>
      <c r="AF280" s="67"/>
      <c r="AG280" s="67"/>
      <c r="AH280" s="67"/>
      <c r="AI280" s="67"/>
      <c r="AJ280" s="67"/>
      <c r="AK280" s="67"/>
      <c r="AL280" s="67"/>
      <c r="AM280" s="67"/>
      <c r="AN280" s="67"/>
      <c r="AO280" s="67"/>
      <c r="AP280" s="67"/>
      <c r="AQ280" s="67"/>
      <c r="AR280" s="28" t="s">
        <v>237</v>
      </c>
      <c r="AS280" s="27" t="s">
        <v>237</v>
      </c>
      <c r="AT280" s="55" t="s">
        <v>237</v>
      </c>
      <c r="AU280" s="56"/>
      <c r="AV280" s="129"/>
      <c r="AW280" s="243" t="s">
        <v>367</v>
      </c>
      <c r="AX280" s="243"/>
      <c r="AY280" s="243"/>
      <c r="AZ280" s="234" t="s">
        <v>367</v>
      </c>
      <c r="BA280" s="234"/>
      <c r="BB280" s="234"/>
      <c r="BC280" s="234"/>
      <c r="BD280" s="234"/>
      <c r="BE280" s="234"/>
      <c r="BF280" s="234"/>
      <c r="BG280" s="214" t="s">
        <v>367</v>
      </c>
      <c r="BH280" s="235" t="s">
        <v>367</v>
      </c>
      <c r="BI280" s="235"/>
      <c r="BJ280" s="235"/>
      <c r="BK280" s="206" t="s">
        <v>2217</v>
      </c>
    </row>
    <row r="281" spans="1:63" s="144" customFormat="1" ht="48.95" customHeight="1" x14ac:dyDescent="0.2">
      <c r="A281" s="277" t="s">
        <v>373</v>
      </c>
      <c r="B281" s="278"/>
      <c r="C281" s="29" t="s">
        <v>2866</v>
      </c>
      <c r="D281" s="29" t="s">
        <v>443</v>
      </c>
      <c r="E281" s="51" t="s">
        <v>337</v>
      </c>
      <c r="F281" s="29" t="s">
        <v>2410</v>
      </c>
      <c r="G281" s="59"/>
      <c r="H281" s="59"/>
      <c r="I281" s="59"/>
      <c r="J281" s="59"/>
      <c r="K281" s="59"/>
      <c r="L281" s="59"/>
      <c r="M281" s="59"/>
      <c r="N281" s="59"/>
      <c r="O281" s="59"/>
      <c r="P281" s="150"/>
      <c r="Q281" s="150"/>
      <c r="R281" s="150"/>
      <c r="S281" s="150"/>
      <c r="T281" s="150"/>
      <c r="U281" s="150"/>
      <c r="V281" s="150"/>
      <c r="W281" s="150"/>
      <c r="X281" s="150"/>
      <c r="Y281" s="150"/>
      <c r="Z281" s="150"/>
      <c r="AA281" s="150"/>
      <c r="AB281" s="150"/>
      <c r="AC281" s="150"/>
      <c r="AD281" s="150"/>
      <c r="AE281" s="59"/>
      <c r="AF281" s="59"/>
      <c r="AG281" s="59"/>
      <c r="AH281" s="59"/>
      <c r="AI281" s="59"/>
      <c r="AJ281" s="59"/>
      <c r="AK281" s="59"/>
      <c r="AL281" s="59"/>
      <c r="AM281" s="59"/>
      <c r="AN281" s="59"/>
      <c r="AO281" s="59"/>
      <c r="AP281" s="59"/>
      <c r="AQ281" s="59"/>
      <c r="AR281" s="59"/>
      <c r="AS281" s="59"/>
      <c r="AT281" s="145"/>
      <c r="AU281" s="146"/>
      <c r="AV281" s="164"/>
      <c r="AW281" s="187"/>
      <c r="AX281" s="187"/>
      <c r="AY281" s="187"/>
      <c r="AZ281" s="193"/>
      <c r="BA281" s="193"/>
      <c r="BB281" s="189"/>
      <c r="BC281" s="193"/>
      <c r="BD281" s="193"/>
      <c r="BE281" s="193"/>
      <c r="BF281" s="193"/>
      <c r="BG281" s="187"/>
      <c r="BH281" s="190"/>
      <c r="BI281" s="190"/>
      <c r="BJ281" s="190"/>
      <c r="BK281" s="183"/>
    </row>
    <row r="282" spans="1:63" ht="153" customHeight="1" x14ac:dyDescent="0.2">
      <c r="A282" s="275" t="s">
        <v>2349</v>
      </c>
      <c r="B282" s="276"/>
      <c r="C282" s="28" t="s">
        <v>1900</v>
      </c>
      <c r="D282" s="28" t="s">
        <v>2867</v>
      </c>
      <c r="E282" s="54" t="s">
        <v>2048</v>
      </c>
      <c r="F282" s="28" t="s">
        <v>514</v>
      </c>
      <c r="G282" s="67"/>
      <c r="H282" s="67"/>
      <c r="I282" s="67"/>
      <c r="J282" s="67"/>
      <c r="K282" s="67"/>
      <c r="L282" s="67"/>
      <c r="M282" s="67"/>
      <c r="N282" s="67"/>
      <c r="O282" s="67"/>
      <c r="P282" s="149"/>
      <c r="Q282" s="149"/>
      <c r="R282" s="149"/>
      <c r="S282" s="149"/>
      <c r="T282" s="149"/>
      <c r="U282" s="149"/>
      <c r="V282" s="149"/>
      <c r="W282" s="149"/>
      <c r="X282" s="149"/>
      <c r="Y282" s="149"/>
      <c r="Z282" s="149"/>
      <c r="AA282" s="149"/>
      <c r="AB282" s="149"/>
      <c r="AC282" s="149"/>
      <c r="AD282" s="149"/>
      <c r="AE282" s="67"/>
      <c r="AF282" s="67"/>
      <c r="AG282" s="67"/>
      <c r="AH282" s="67"/>
      <c r="AI282" s="67"/>
      <c r="AJ282" s="67"/>
      <c r="AK282" s="67"/>
      <c r="AL282" s="67"/>
      <c r="AM282" s="67"/>
      <c r="AN282" s="67"/>
      <c r="AO282" s="67"/>
      <c r="AP282" s="67"/>
      <c r="AQ282" s="67"/>
      <c r="AR282" s="67"/>
      <c r="AS282" s="67"/>
      <c r="AT282" s="147"/>
      <c r="AU282" s="133"/>
      <c r="AV282" s="129"/>
      <c r="AW282" s="241" t="s">
        <v>2398</v>
      </c>
      <c r="AX282" s="241"/>
      <c r="AY282" s="241"/>
      <c r="AZ282" s="349" t="s">
        <v>2274</v>
      </c>
      <c r="BA282" s="349"/>
      <c r="BB282" s="349"/>
      <c r="BC282" s="349"/>
      <c r="BD282" s="349"/>
      <c r="BE282" s="349"/>
      <c r="BF282" s="349"/>
      <c r="BG282" s="220" t="s">
        <v>2267</v>
      </c>
      <c r="BH282" s="351" t="s">
        <v>2260</v>
      </c>
      <c r="BI282" s="351"/>
      <c r="BJ282" s="351"/>
      <c r="BK282" s="206" t="s">
        <v>2222</v>
      </c>
    </row>
    <row r="283" spans="1:63" ht="12" customHeight="1" x14ac:dyDescent="0.2">
      <c r="A283" s="254" t="s">
        <v>2349</v>
      </c>
      <c r="B283" s="255"/>
      <c r="C283" s="269" t="s">
        <v>2868</v>
      </c>
      <c r="D283" s="289" t="s">
        <v>2252</v>
      </c>
      <c r="E283" s="82" t="s">
        <v>338</v>
      </c>
      <c r="F283" s="137" t="s">
        <v>514</v>
      </c>
      <c r="G283" s="260"/>
      <c r="H283" s="260"/>
      <c r="I283" s="260"/>
      <c r="J283" s="260"/>
      <c r="K283" s="260"/>
      <c r="L283" s="260"/>
      <c r="M283" s="260"/>
      <c r="N283" s="260"/>
      <c r="O283" s="260"/>
      <c r="P283" s="272"/>
      <c r="Q283" s="272"/>
      <c r="R283" s="272"/>
      <c r="S283" s="272"/>
      <c r="T283" s="272"/>
      <c r="U283" s="272"/>
      <c r="V283" s="272"/>
      <c r="W283" s="272"/>
      <c r="X283" s="272"/>
      <c r="Y283" s="272"/>
      <c r="Z283" s="272"/>
      <c r="AA283" s="272"/>
      <c r="AB283" s="272"/>
      <c r="AC283" s="272"/>
      <c r="AD283" s="272"/>
      <c r="AE283" s="260"/>
      <c r="AF283" s="260"/>
      <c r="AG283" s="260"/>
      <c r="AH283" s="260"/>
      <c r="AI283" s="260"/>
      <c r="AJ283" s="260"/>
      <c r="AK283" s="260"/>
      <c r="AL283" s="260"/>
      <c r="AM283" s="260"/>
      <c r="AN283" s="260"/>
      <c r="AO283" s="260"/>
      <c r="AP283" s="260"/>
      <c r="AQ283" s="260"/>
      <c r="AR283" s="260"/>
      <c r="AS283" s="260"/>
      <c r="AT283" s="263"/>
      <c r="AU283" s="133"/>
      <c r="AV283" s="129"/>
      <c r="AW283" s="241" t="s">
        <v>2397</v>
      </c>
      <c r="AX283" s="241"/>
      <c r="AY283" s="241"/>
      <c r="AZ283" s="349" t="s">
        <v>2275</v>
      </c>
      <c r="BA283" s="349"/>
      <c r="BB283" s="349"/>
      <c r="BC283" s="349"/>
      <c r="BD283" s="349"/>
      <c r="BE283" s="349"/>
      <c r="BF283" s="349"/>
      <c r="BG283" s="360" t="s">
        <v>2268</v>
      </c>
      <c r="BH283" s="351" t="s">
        <v>2261</v>
      </c>
      <c r="BI283" s="351"/>
      <c r="BJ283" s="351"/>
      <c r="BK283" s="267" t="s">
        <v>2223</v>
      </c>
    </row>
    <row r="284" spans="1:63" ht="8.1" customHeight="1" x14ac:dyDescent="0.2">
      <c r="A284" s="256"/>
      <c r="B284" s="257"/>
      <c r="C284" s="270"/>
      <c r="D284" s="290"/>
      <c r="E284" s="83" t="s">
        <v>339</v>
      </c>
      <c r="F284" s="23"/>
      <c r="G284" s="261"/>
      <c r="H284" s="261"/>
      <c r="I284" s="261"/>
      <c r="J284" s="261"/>
      <c r="K284" s="261"/>
      <c r="L284" s="261"/>
      <c r="M284" s="261"/>
      <c r="N284" s="261"/>
      <c r="O284" s="261"/>
      <c r="P284" s="273"/>
      <c r="Q284" s="273"/>
      <c r="R284" s="273"/>
      <c r="S284" s="273"/>
      <c r="T284" s="273"/>
      <c r="U284" s="273"/>
      <c r="V284" s="273"/>
      <c r="W284" s="273"/>
      <c r="X284" s="273"/>
      <c r="Y284" s="273"/>
      <c r="Z284" s="273"/>
      <c r="AA284" s="273"/>
      <c r="AB284" s="273"/>
      <c r="AC284" s="273"/>
      <c r="AD284" s="273"/>
      <c r="AE284" s="261"/>
      <c r="AF284" s="261"/>
      <c r="AG284" s="261"/>
      <c r="AH284" s="261"/>
      <c r="AI284" s="261"/>
      <c r="AJ284" s="261"/>
      <c r="AK284" s="261"/>
      <c r="AL284" s="261"/>
      <c r="AM284" s="261"/>
      <c r="AN284" s="261"/>
      <c r="AO284" s="261"/>
      <c r="AP284" s="261"/>
      <c r="AQ284" s="261"/>
      <c r="AR284" s="261"/>
      <c r="AS284" s="261"/>
      <c r="AT284" s="264"/>
      <c r="AU284" s="133"/>
      <c r="AV284" s="129"/>
      <c r="AW284" s="241"/>
      <c r="AX284" s="241"/>
      <c r="AY284" s="241"/>
      <c r="AZ284" s="349"/>
      <c r="BA284" s="349"/>
      <c r="BB284" s="349"/>
      <c r="BC284" s="349"/>
      <c r="BD284" s="349"/>
      <c r="BE284" s="349"/>
      <c r="BF284" s="349"/>
      <c r="BG284" s="361"/>
      <c r="BH284" s="351"/>
      <c r="BI284" s="351"/>
      <c r="BJ284" s="351"/>
      <c r="BK284" s="268"/>
    </row>
    <row r="285" spans="1:63" ht="8.1" customHeight="1" x14ac:dyDescent="0.2">
      <c r="A285" s="256"/>
      <c r="B285" s="257"/>
      <c r="C285" s="270"/>
      <c r="D285" s="290"/>
      <c r="E285" s="83" t="s">
        <v>340</v>
      </c>
      <c r="F285" s="23"/>
      <c r="G285" s="261"/>
      <c r="H285" s="261"/>
      <c r="I285" s="261"/>
      <c r="J285" s="261"/>
      <c r="K285" s="261"/>
      <c r="L285" s="261"/>
      <c r="M285" s="261"/>
      <c r="N285" s="261"/>
      <c r="O285" s="261"/>
      <c r="P285" s="273"/>
      <c r="Q285" s="273"/>
      <c r="R285" s="273"/>
      <c r="S285" s="273"/>
      <c r="T285" s="273"/>
      <c r="U285" s="273"/>
      <c r="V285" s="273"/>
      <c r="W285" s="273"/>
      <c r="X285" s="273"/>
      <c r="Y285" s="273"/>
      <c r="Z285" s="273"/>
      <c r="AA285" s="273"/>
      <c r="AB285" s="273"/>
      <c r="AC285" s="273"/>
      <c r="AD285" s="273"/>
      <c r="AE285" s="261"/>
      <c r="AF285" s="261"/>
      <c r="AG285" s="261"/>
      <c r="AH285" s="261"/>
      <c r="AI285" s="261"/>
      <c r="AJ285" s="261"/>
      <c r="AK285" s="261"/>
      <c r="AL285" s="261"/>
      <c r="AM285" s="261"/>
      <c r="AN285" s="261"/>
      <c r="AO285" s="261"/>
      <c r="AP285" s="261"/>
      <c r="AQ285" s="261"/>
      <c r="AR285" s="261"/>
      <c r="AS285" s="261"/>
      <c r="AT285" s="264"/>
      <c r="AU285" s="133"/>
      <c r="AV285" s="129"/>
      <c r="AW285" s="241"/>
      <c r="AX285" s="241"/>
      <c r="AY285" s="241"/>
      <c r="AZ285" s="349"/>
      <c r="BA285" s="349"/>
      <c r="BB285" s="349"/>
      <c r="BC285" s="349"/>
      <c r="BD285" s="349"/>
      <c r="BE285" s="349"/>
      <c r="BF285" s="349"/>
      <c r="BG285" s="361"/>
      <c r="BH285" s="351"/>
      <c r="BI285" s="351"/>
      <c r="BJ285" s="351"/>
      <c r="BK285" s="268"/>
    </row>
    <row r="286" spans="1:63" ht="15.95" customHeight="1" x14ac:dyDescent="0.2">
      <c r="A286" s="256"/>
      <c r="B286" s="257"/>
      <c r="C286" s="270"/>
      <c r="D286" s="290"/>
      <c r="E286" s="83" t="s">
        <v>341</v>
      </c>
      <c r="F286" s="23"/>
      <c r="G286" s="261"/>
      <c r="H286" s="261"/>
      <c r="I286" s="261"/>
      <c r="J286" s="261"/>
      <c r="K286" s="261"/>
      <c r="L286" s="261"/>
      <c r="M286" s="261"/>
      <c r="N286" s="261"/>
      <c r="O286" s="261"/>
      <c r="P286" s="273"/>
      <c r="Q286" s="273"/>
      <c r="R286" s="273"/>
      <c r="S286" s="273"/>
      <c r="T286" s="273"/>
      <c r="U286" s="273"/>
      <c r="V286" s="273"/>
      <c r="W286" s="273"/>
      <c r="X286" s="273"/>
      <c r="Y286" s="273"/>
      <c r="Z286" s="273"/>
      <c r="AA286" s="273"/>
      <c r="AB286" s="273"/>
      <c r="AC286" s="273"/>
      <c r="AD286" s="273"/>
      <c r="AE286" s="261"/>
      <c r="AF286" s="261"/>
      <c r="AG286" s="261"/>
      <c r="AH286" s="261"/>
      <c r="AI286" s="261"/>
      <c r="AJ286" s="261"/>
      <c r="AK286" s="261"/>
      <c r="AL286" s="261"/>
      <c r="AM286" s="261"/>
      <c r="AN286" s="261"/>
      <c r="AO286" s="261"/>
      <c r="AP286" s="261"/>
      <c r="AQ286" s="261"/>
      <c r="AR286" s="261"/>
      <c r="AS286" s="261"/>
      <c r="AT286" s="264"/>
      <c r="AU286" s="133"/>
      <c r="AV286" s="129"/>
      <c r="AW286" s="241"/>
      <c r="AX286" s="241"/>
      <c r="AY286" s="241"/>
      <c r="AZ286" s="349"/>
      <c r="BA286" s="349"/>
      <c r="BB286" s="349"/>
      <c r="BC286" s="349"/>
      <c r="BD286" s="349"/>
      <c r="BE286" s="349"/>
      <c r="BF286" s="349"/>
      <c r="BG286" s="361"/>
      <c r="BH286" s="351"/>
      <c r="BI286" s="351"/>
      <c r="BJ286" s="351"/>
      <c r="BK286" s="268"/>
    </row>
    <row r="287" spans="1:63" ht="8.1" customHeight="1" x14ac:dyDescent="0.2">
      <c r="A287" s="256"/>
      <c r="B287" s="257"/>
      <c r="C287" s="270"/>
      <c r="D287" s="290"/>
      <c r="E287" s="83" t="s">
        <v>342</v>
      </c>
      <c r="F287" s="23"/>
      <c r="G287" s="261"/>
      <c r="H287" s="261"/>
      <c r="I287" s="261"/>
      <c r="J287" s="261"/>
      <c r="K287" s="261"/>
      <c r="L287" s="261"/>
      <c r="M287" s="261"/>
      <c r="N287" s="261"/>
      <c r="O287" s="261"/>
      <c r="P287" s="273"/>
      <c r="Q287" s="273"/>
      <c r="R287" s="273"/>
      <c r="S287" s="273"/>
      <c r="T287" s="273"/>
      <c r="U287" s="273"/>
      <c r="V287" s="273"/>
      <c r="W287" s="273"/>
      <c r="X287" s="273"/>
      <c r="Y287" s="273"/>
      <c r="Z287" s="273"/>
      <c r="AA287" s="273"/>
      <c r="AB287" s="273"/>
      <c r="AC287" s="273"/>
      <c r="AD287" s="273"/>
      <c r="AE287" s="261"/>
      <c r="AF287" s="261"/>
      <c r="AG287" s="261"/>
      <c r="AH287" s="261"/>
      <c r="AI287" s="261"/>
      <c r="AJ287" s="261"/>
      <c r="AK287" s="261"/>
      <c r="AL287" s="261"/>
      <c r="AM287" s="261"/>
      <c r="AN287" s="261"/>
      <c r="AO287" s="261"/>
      <c r="AP287" s="261"/>
      <c r="AQ287" s="261"/>
      <c r="AR287" s="261"/>
      <c r="AS287" s="261"/>
      <c r="AT287" s="264"/>
      <c r="AU287" s="133"/>
      <c r="AV287" s="129"/>
      <c r="AW287" s="241"/>
      <c r="AX287" s="241"/>
      <c r="AY287" s="241"/>
      <c r="AZ287" s="349"/>
      <c r="BA287" s="349"/>
      <c r="BB287" s="349"/>
      <c r="BC287" s="349"/>
      <c r="BD287" s="349"/>
      <c r="BE287" s="349"/>
      <c r="BF287" s="349"/>
      <c r="BG287" s="361"/>
      <c r="BH287" s="351"/>
      <c r="BI287" s="351"/>
      <c r="BJ287" s="351"/>
      <c r="BK287" s="268"/>
    </row>
    <row r="288" spans="1:63" ht="8.1" customHeight="1" x14ac:dyDescent="0.2">
      <c r="A288" s="256"/>
      <c r="B288" s="257"/>
      <c r="C288" s="270"/>
      <c r="D288" s="290"/>
      <c r="E288" s="83" t="s">
        <v>343</v>
      </c>
      <c r="F288" s="23"/>
      <c r="G288" s="261"/>
      <c r="H288" s="261"/>
      <c r="I288" s="261"/>
      <c r="J288" s="261"/>
      <c r="K288" s="261"/>
      <c r="L288" s="261"/>
      <c r="M288" s="261"/>
      <c r="N288" s="261"/>
      <c r="O288" s="261"/>
      <c r="P288" s="273"/>
      <c r="Q288" s="273"/>
      <c r="R288" s="273"/>
      <c r="S288" s="273"/>
      <c r="T288" s="273"/>
      <c r="U288" s="273"/>
      <c r="V288" s="273"/>
      <c r="W288" s="273"/>
      <c r="X288" s="273"/>
      <c r="Y288" s="273"/>
      <c r="Z288" s="273"/>
      <c r="AA288" s="273"/>
      <c r="AB288" s="273"/>
      <c r="AC288" s="273"/>
      <c r="AD288" s="273"/>
      <c r="AE288" s="261"/>
      <c r="AF288" s="261"/>
      <c r="AG288" s="261"/>
      <c r="AH288" s="261"/>
      <c r="AI288" s="261"/>
      <c r="AJ288" s="261"/>
      <c r="AK288" s="261"/>
      <c r="AL288" s="261"/>
      <c r="AM288" s="261"/>
      <c r="AN288" s="261"/>
      <c r="AO288" s="261"/>
      <c r="AP288" s="261"/>
      <c r="AQ288" s="261"/>
      <c r="AR288" s="261"/>
      <c r="AS288" s="261"/>
      <c r="AT288" s="264"/>
      <c r="AU288" s="133"/>
      <c r="AV288" s="129"/>
      <c r="AW288" s="241"/>
      <c r="AX288" s="241"/>
      <c r="AY288" s="241"/>
      <c r="AZ288" s="349"/>
      <c r="BA288" s="349"/>
      <c r="BB288" s="349"/>
      <c r="BC288" s="349"/>
      <c r="BD288" s="349"/>
      <c r="BE288" s="349"/>
      <c r="BF288" s="349"/>
      <c r="BG288" s="361"/>
      <c r="BH288" s="351"/>
      <c r="BI288" s="351"/>
      <c r="BJ288" s="351"/>
      <c r="BK288" s="268"/>
    </row>
    <row r="289" spans="1:63" ht="12" customHeight="1" x14ac:dyDescent="0.2">
      <c r="A289" s="258"/>
      <c r="B289" s="259"/>
      <c r="C289" s="271"/>
      <c r="D289" s="291"/>
      <c r="E289" s="84" t="s">
        <v>344</v>
      </c>
      <c r="F289" s="24"/>
      <c r="G289" s="262"/>
      <c r="H289" s="262"/>
      <c r="I289" s="262"/>
      <c r="J289" s="262"/>
      <c r="K289" s="262"/>
      <c r="L289" s="262"/>
      <c r="M289" s="262"/>
      <c r="N289" s="262"/>
      <c r="O289" s="262"/>
      <c r="P289" s="274"/>
      <c r="Q289" s="274"/>
      <c r="R289" s="274"/>
      <c r="S289" s="274"/>
      <c r="T289" s="274"/>
      <c r="U289" s="274"/>
      <c r="V289" s="274"/>
      <c r="W289" s="274"/>
      <c r="X289" s="274"/>
      <c r="Y289" s="274"/>
      <c r="Z289" s="274"/>
      <c r="AA289" s="274"/>
      <c r="AB289" s="274"/>
      <c r="AC289" s="274"/>
      <c r="AD289" s="274"/>
      <c r="AE289" s="262"/>
      <c r="AF289" s="262"/>
      <c r="AG289" s="262"/>
      <c r="AH289" s="262"/>
      <c r="AI289" s="262"/>
      <c r="AJ289" s="262"/>
      <c r="AK289" s="262"/>
      <c r="AL289" s="262"/>
      <c r="AM289" s="262"/>
      <c r="AN289" s="262"/>
      <c r="AO289" s="262"/>
      <c r="AP289" s="262"/>
      <c r="AQ289" s="262"/>
      <c r="AR289" s="262"/>
      <c r="AS289" s="262"/>
      <c r="AT289" s="265"/>
      <c r="AU289" s="133"/>
      <c r="AV289" s="129"/>
      <c r="AW289" s="241"/>
      <c r="AX289" s="241"/>
      <c r="AY289" s="241"/>
      <c r="AZ289" s="349"/>
      <c r="BA289" s="349"/>
      <c r="BB289" s="349"/>
      <c r="BC289" s="349"/>
      <c r="BD289" s="349"/>
      <c r="BE289" s="349"/>
      <c r="BF289" s="349"/>
      <c r="BG289" s="361"/>
      <c r="BH289" s="351"/>
      <c r="BI289" s="351"/>
      <c r="BJ289" s="351"/>
      <c r="BK289" s="268"/>
    </row>
    <row r="290" spans="1:63" ht="12" customHeight="1" x14ac:dyDescent="0.2">
      <c r="A290" s="254" t="s">
        <v>2349</v>
      </c>
      <c r="B290" s="255"/>
      <c r="C290" s="269" t="s">
        <v>2869</v>
      </c>
      <c r="D290" s="289" t="s">
        <v>448</v>
      </c>
      <c r="E290" s="82" t="s">
        <v>345</v>
      </c>
      <c r="F290" s="137" t="s">
        <v>397</v>
      </c>
      <c r="G290" s="260"/>
      <c r="H290" s="260"/>
      <c r="I290" s="260"/>
      <c r="J290" s="260"/>
      <c r="K290" s="260"/>
      <c r="L290" s="260"/>
      <c r="M290" s="260"/>
      <c r="N290" s="260"/>
      <c r="O290" s="260"/>
      <c r="P290" s="272"/>
      <c r="Q290" s="272"/>
      <c r="R290" s="272"/>
      <c r="S290" s="272"/>
      <c r="T290" s="272"/>
      <c r="U290" s="272"/>
      <c r="V290" s="272"/>
      <c r="W290" s="272"/>
      <c r="X290" s="272"/>
      <c r="Y290" s="272"/>
      <c r="Z290" s="272"/>
      <c r="AA290" s="272"/>
      <c r="AB290" s="272"/>
      <c r="AC290" s="272"/>
      <c r="AD290" s="272"/>
      <c r="AE290" s="260"/>
      <c r="AF290" s="260"/>
      <c r="AG290" s="260"/>
      <c r="AH290" s="260"/>
      <c r="AI290" s="260"/>
      <c r="AJ290" s="260"/>
      <c r="AK290" s="260"/>
      <c r="AL290" s="260"/>
      <c r="AM290" s="260"/>
      <c r="AN290" s="260"/>
      <c r="AO290" s="260"/>
      <c r="AP290" s="260"/>
      <c r="AQ290" s="260"/>
      <c r="AR290" s="260"/>
      <c r="AS290" s="260"/>
      <c r="AT290" s="263"/>
      <c r="AU290" s="133"/>
      <c r="AV290" s="129"/>
      <c r="AW290" s="241" t="s">
        <v>2396</v>
      </c>
      <c r="AX290" s="241"/>
      <c r="AY290" s="241"/>
      <c r="AZ290" s="242" t="s">
        <v>2276</v>
      </c>
      <c r="BA290" s="242"/>
      <c r="BB290" s="242"/>
      <c r="BC290" s="242"/>
      <c r="BD290" s="242"/>
      <c r="BE290" s="242"/>
      <c r="BF290" s="242"/>
      <c r="BG290" s="362" t="s">
        <v>2269</v>
      </c>
      <c r="BH290" s="351" t="s">
        <v>2262</v>
      </c>
      <c r="BI290" s="351"/>
      <c r="BJ290" s="351"/>
      <c r="BK290" s="267" t="s">
        <v>2255</v>
      </c>
    </row>
    <row r="291" spans="1:63" ht="8.1" customHeight="1" x14ac:dyDescent="0.2">
      <c r="A291" s="256"/>
      <c r="B291" s="257"/>
      <c r="C291" s="270"/>
      <c r="D291" s="290"/>
      <c r="E291" s="83" t="s">
        <v>346</v>
      </c>
      <c r="F291" s="23"/>
      <c r="G291" s="261"/>
      <c r="H291" s="261"/>
      <c r="I291" s="261"/>
      <c r="J291" s="261"/>
      <c r="K291" s="261"/>
      <c r="L291" s="261"/>
      <c r="M291" s="261"/>
      <c r="N291" s="261"/>
      <c r="O291" s="261"/>
      <c r="P291" s="273"/>
      <c r="Q291" s="273"/>
      <c r="R291" s="273"/>
      <c r="S291" s="273"/>
      <c r="T291" s="273"/>
      <c r="U291" s="273"/>
      <c r="V291" s="273"/>
      <c r="W291" s="273"/>
      <c r="X291" s="273"/>
      <c r="Y291" s="273"/>
      <c r="Z291" s="273"/>
      <c r="AA291" s="273"/>
      <c r="AB291" s="273"/>
      <c r="AC291" s="273"/>
      <c r="AD291" s="273"/>
      <c r="AE291" s="261"/>
      <c r="AF291" s="261"/>
      <c r="AG291" s="261"/>
      <c r="AH291" s="261"/>
      <c r="AI291" s="261"/>
      <c r="AJ291" s="261"/>
      <c r="AK291" s="261"/>
      <c r="AL291" s="261"/>
      <c r="AM291" s="261"/>
      <c r="AN291" s="261"/>
      <c r="AO291" s="261"/>
      <c r="AP291" s="261"/>
      <c r="AQ291" s="261"/>
      <c r="AR291" s="261"/>
      <c r="AS291" s="261"/>
      <c r="AT291" s="264"/>
      <c r="AU291" s="133"/>
      <c r="AV291" s="129"/>
      <c r="AW291" s="241"/>
      <c r="AX291" s="241"/>
      <c r="AY291" s="241"/>
      <c r="AZ291" s="242"/>
      <c r="BA291" s="242"/>
      <c r="BB291" s="242"/>
      <c r="BC291" s="242"/>
      <c r="BD291" s="242"/>
      <c r="BE291" s="242"/>
      <c r="BF291" s="242"/>
      <c r="BG291" s="362"/>
      <c r="BH291" s="351"/>
      <c r="BI291" s="351"/>
      <c r="BJ291" s="351"/>
      <c r="BK291" s="268"/>
    </row>
    <row r="292" spans="1:63" ht="8.1" customHeight="1" x14ac:dyDescent="0.2">
      <c r="A292" s="256"/>
      <c r="B292" s="257"/>
      <c r="C292" s="270"/>
      <c r="D292" s="290"/>
      <c r="E292" s="83" t="s">
        <v>347</v>
      </c>
      <c r="F292" s="23"/>
      <c r="G292" s="261"/>
      <c r="H292" s="261"/>
      <c r="I292" s="261"/>
      <c r="J292" s="261"/>
      <c r="K292" s="261"/>
      <c r="L292" s="261"/>
      <c r="M292" s="261"/>
      <c r="N292" s="261"/>
      <c r="O292" s="261"/>
      <c r="P292" s="273"/>
      <c r="Q292" s="273"/>
      <c r="R292" s="273"/>
      <c r="S292" s="273"/>
      <c r="T292" s="273"/>
      <c r="U292" s="273"/>
      <c r="V292" s="273"/>
      <c r="W292" s="273"/>
      <c r="X292" s="273"/>
      <c r="Y292" s="273"/>
      <c r="Z292" s="273"/>
      <c r="AA292" s="273"/>
      <c r="AB292" s="273"/>
      <c r="AC292" s="273"/>
      <c r="AD292" s="273"/>
      <c r="AE292" s="261"/>
      <c r="AF292" s="261"/>
      <c r="AG292" s="261"/>
      <c r="AH292" s="261"/>
      <c r="AI292" s="261"/>
      <c r="AJ292" s="261"/>
      <c r="AK292" s="261"/>
      <c r="AL292" s="261"/>
      <c r="AM292" s="261"/>
      <c r="AN292" s="261"/>
      <c r="AO292" s="261"/>
      <c r="AP292" s="261"/>
      <c r="AQ292" s="261"/>
      <c r="AR292" s="261"/>
      <c r="AS292" s="261"/>
      <c r="AT292" s="264"/>
      <c r="AU292" s="133"/>
      <c r="AV292" s="129"/>
      <c r="AW292" s="241"/>
      <c r="AX292" s="241"/>
      <c r="AY292" s="241"/>
      <c r="AZ292" s="242"/>
      <c r="BA292" s="242"/>
      <c r="BB292" s="242"/>
      <c r="BC292" s="242"/>
      <c r="BD292" s="242"/>
      <c r="BE292" s="242"/>
      <c r="BF292" s="242"/>
      <c r="BG292" s="362"/>
      <c r="BH292" s="351"/>
      <c r="BI292" s="351"/>
      <c r="BJ292" s="351"/>
      <c r="BK292" s="268"/>
    </row>
    <row r="293" spans="1:63" ht="30.75" customHeight="1" x14ac:dyDescent="0.2">
      <c r="A293" s="258"/>
      <c r="B293" s="259"/>
      <c r="C293" s="271"/>
      <c r="D293" s="291"/>
      <c r="E293" s="84" t="s">
        <v>348</v>
      </c>
      <c r="F293" s="24"/>
      <c r="G293" s="262"/>
      <c r="H293" s="262"/>
      <c r="I293" s="262"/>
      <c r="J293" s="262"/>
      <c r="K293" s="262"/>
      <c r="L293" s="262"/>
      <c r="M293" s="262"/>
      <c r="N293" s="262"/>
      <c r="O293" s="262"/>
      <c r="P293" s="274"/>
      <c r="Q293" s="274"/>
      <c r="R293" s="274"/>
      <c r="S293" s="274"/>
      <c r="T293" s="274"/>
      <c r="U293" s="274"/>
      <c r="V293" s="274"/>
      <c r="W293" s="274"/>
      <c r="X293" s="274"/>
      <c r="Y293" s="274"/>
      <c r="Z293" s="274"/>
      <c r="AA293" s="274"/>
      <c r="AB293" s="274"/>
      <c r="AC293" s="274"/>
      <c r="AD293" s="274"/>
      <c r="AE293" s="262"/>
      <c r="AF293" s="262"/>
      <c r="AG293" s="262"/>
      <c r="AH293" s="262"/>
      <c r="AI293" s="262"/>
      <c r="AJ293" s="262"/>
      <c r="AK293" s="262"/>
      <c r="AL293" s="262"/>
      <c r="AM293" s="262"/>
      <c r="AN293" s="262"/>
      <c r="AO293" s="262"/>
      <c r="AP293" s="262"/>
      <c r="AQ293" s="262"/>
      <c r="AR293" s="262"/>
      <c r="AS293" s="262"/>
      <c r="AT293" s="265"/>
      <c r="AU293" s="133"/>
      <c r="AV293" s="129"/>
      <c r="AW293" s="241"/>
      <c r="AX293" s="241"/>
      <c r="AY293" s="241"/>
      <c r="AZ293" s="242"/>
      <c r="BA293" s="242"/>
      <c r="BB293" s="242"/>
      <c r="BC293" s="242"/>
      <c r="BD293" s="242"/>
      <c r="BE293" s="242"/>
      <c r="BF293" s="242"/>
      <c r="BG293" s="362"/>
      <c r="BH293" s="351"/>
      <c r="BI293" s="351"/>
      <c r="BJ293" s="351"/>
      <c r="BK293" s="268"/>
    </row>
    <row r="294" spans="1:63" ht="12" customHeight="1" x14ac:dyDescent="0.2">
      <c r="A294" s="283" t="s">
        <v>2349</v>
      </c>
      <c r="B294" s="284"/>
      <c r="C294" s="289" t="s">
        <v>2870</v>
      </c>
      <c r="D294" s="289" t="s">
        <v>2254</v>
      </c>
      <c r="E294" s="82" t="s">
        <v>349</v>
      </c>
      <c r="F294" s="137" t="s">
        <v>391</v>
      </c>
      <c r="G294" s="260"/>
      <c r="H294" s="260"/>
      <c r="I294" s="260"/>
      <c r="J294" s="260"/>
      <c r="K294" s="260"/>
      <c r="L294" s="260"/>
      <c r="M294" s="260"/>
      <c r="N294" s="260"/>
      <c r="O294" s="260"/>
      <c r="P294" s="272"/>
      <c r="Q294" s="272"/>
      <c r="R294" s="272"/>
      <c r="S294" s="272"/>
      <c r="T294" s="272"/>
      <c r="U294" s="272"/>
      <c r="V294" s="272"/>
      <c r="W294" s="272"/>
      <c r="X294" s="272"/>
      <c r="Y294" s="272"/>
      <c r="Z294" s="272"/>
      <c r="AA294" s="272"/>
      <c r="AB294" s="272"/>
      <c r="AC294" s="272"/>
      <c r="AD294" s="272"/>
      <c r="AE294" s="260"/>
      <c r="AF294" s="260"/>
      <c r="AG294" s="260"/>
      <c r="AH294" s="260"/>
      <c r="AI294" s="260"/>
      <c r="AJ294" s="260"/>
      <c r="AK294" s="260"/>
      <c r="AL294" s="260"/>
      <c r="AM294" s="260"/>
      <c r="AN294" s="260"/>
      <c r="AO294" s="260"/>
      <c r="AP294" s="260"/>
      <c r="AQ294" s="260"/>
      <c r="AR294" s="260"/>
      <c r="AS294" s="260"/>
      <c r="AT294" s="263"/>
      <c r="AU294" s="133"/>
      <c r="AV294" s="129"/>
      <c r="AW294" s="241" t="s">
        <v>2395</v>
      </c>
      <c r="AX294" s="241"/>
      <c r="AY294" s="241"/>
      <c r="AZ294" s="349" t="s">
        <v>2277</v>
      </c>
      <c r="BA294" s="349"/>
      <c r="BB294" s="349"/>
      <c r="BC294" s="349"/>
      <c r="BD294" s="349"/>
      <c r="BE294" s="349"/>
      <c r="BF294" s="349"/>
      <c r="BG294" s="360" t="s">
        <v>2270</v>
      </c>
      <c r="BH294" s="351" t="s">
        <v>2263</v>
      </c>
      <c r="BI294" s="351"/>
      <c r="BJ294" s="351"/>
      <c r="BK294" s="267" t="s">
        <v>2256</v>
      </c>
    </row>
    <row r="295" spans="1:63" ht="8.1" customHeight="1" x14ac:dyDescent="0.2">
      <c r="A295" s="285"/>
      <c r="B295" s="286"/>
      <c r="C295" s="290"/>
      <c r="D295" s="290"/>
      <c r="E295" s="83" t="s">
        <v>350</v>
      </c>
      <c r="F295" s="23"/>
      <c r="G295" s="261"/>
      <c r="H295" s="261"/>
      <c r="I295" s="261"/>
      <c r="J295" s="261"/>
      <c r="K295" s="261"/>
      <c r="L295" s="261"/>
      <c r="M295" s="261"/>
      <c r="N295" s="261"/>
      <c r="O295" s="261"/>
      <c r="P295" s="273"/>
      <c r="Q295" s="273"/>
      <c r="R295" s="273"/>
      <c r="S295" s="273"/>
      <c r="T295" s="273"/>
      <c r="U295" s="273"/>
      <c r="V295" s="273"/>
      <c r="W295" s="273"/>
      <c r="X295" s="273"/>
      <c r="Y295" s="273"/>
      <c r="Z295" s="273"/>
      <c r="AA295" s="273"/>
      <c r="AB295" s="273"/>
      <c r="AC295" s="273"/>
      <c r="AD295" s="273"/>
      <c r="AE295" s="261"/>
      <c r="AF295" s="261"/>
      <c r="AG295" s="261"/>
      <c r="AH295" s="261"/>
      <c r="AI295" s="261"/>
      <c r="AJ295" s="261"/>
      <c r="AK295" s="261"/>
      <c r="AL295" s="261"/>
      <c r="AM295" s="261"/>
      <c r="AN295" s="261"/>
      <c r="AO295" s="261"/>
      <c r="AP295" s="261"/>
      <c r="AQ295" s="261"/>
      <c r="AR295" s="261"/>
      <c r="AS295" s="261"/>
      <c r="AT295" s="264"/>
      <c r="AU295" s="133"/>
      <c r="AV295" s="129"/>
      <c r="AW295" s="241"/>
      <c r="AX295" s="241"/>
      <c r="AY295" s="241"/>
      <c r="AZ295" s="349"/>
      <c r="BA295" s="349"/>
      <c r="BB295" s="349"/>
      <c r="BC295" s="349"/>
      <c r="BD295" s="349"/>
      <c r="BE295" s="349"/>
      <c r="BF295" s="349"/>
      <c r="BG295" s="361"/>
      <c r="BH295" s="351"/>
      <c r="BI295" s="351"/>
      <c r="BJ295" s="351"/>
      <c r="BK295" s="268"/>
    </row>
    <row r="296" spans="1:63" ht="8.1" customHeight="1" x14ac:dyDescent="0.2">
      <c r="A296" s="285"/>
      <c r="B296" s="286"/>
      <c r="C296" s="290"/>
      <c r="D296" s="290"/>
      <c r="E296" s="23"/>
      <c r="F296" s="23"/>
      <c r="G296" s="261"/>
      <c r="H296" s="261"/>
      <c r="I296" s="261"/>
      <c r="J296" s="261"/>
      <c r="K296" s="261"/>
      <c r="L296" s="261"/>
      <c r="M296" s="261"/>
      <c r="N296" s="261"/>
      <c r="O296" s="261"/>
      <c r="P296" s="273"/>
      <c r="Q296" s="273"/>
      <c r="R296" s="273"/>
      <c r="S296" s="273"/>
      <c r="T296" s="273"/>
      <c r="U296" s="273"/>
      <c r="V296" s="273"/>
      <c r="W296" s="273"/>
      <c r="X296" s="273"/>
      <c r="Y296" s="273"/>
      <c r="Z296" s="273"/>
      <c r="AA296" s="273"/>
      <c r="AB296" s="273"/>
      <c r="AC296" s="273"/>
      <c r="AD296" s="273"/>
      <c r="AE296" s="261"/>
      <c r="AF296" s="261"/>
      <c r="AG296" s="261"/>
      <c r="AH296" s="261"/>
      <c r="AI296" s="261"/>
      <c r="AJ296" s="261"/>
      <c r="AK296" s="261"/>
      <c r="AL296" s="261"/>
      <c r="AM296" s="261"/>
      <c r="AN296" s="261"/>
      <c r="AO296" s="261"/>
      <c r="AP296" s="261"/>
      <c r="AQ296" s="261"/>
      <c r="AR296" s="261"/>
      <c r="AS296" s="261"/>
      <c r="AT296" s="264"/>
      <c r="AU296" s="133"/>
      <c r="AV296" s="129"/>
      <c r="AW296" s="241"/>
      <c r="AX296" s="241"/>
      <c r="AY296" s="241"/>
      <c r="AZ296" s="349"/>
      <c r="BA296" s="349"/>
      <c r="BB296" s="349"/>
      <c r="BC296" s="349"/>
      <c r="BD296" s="349"/>
      <c r="BE296" s="349"/>
      <c r="BF296" s="349"/>
      <c r="BG296" s="361"/>
      <c r="BH296" s="351"/>
      <c r="BI296" s="351"/>
      <c r="BJ296" s="351"/>
      <c r="BK296" s="268"/>
    </row>
    <row r="297" spans="1:63" ht="8.1" customHeight="1" x14ac:dyDescent="0.2">
      <c r="A297" s="285"/>
      <c r="B297" s="286"/>
      <c r="C297" s="290"/>
      <c r="D297" s="290"/>
      <c r="E297" s="23"/>
      <c r="F297" s="23"/>
      <c r="G297" s="261"/>
      <c r="H297" s="261"/>
      <c r="I297" s="261"/>
      <c r="J297" s="261"/>
      <c r="K297" s="261"/>
      <c r="L297" s="261"/>
      <c r="M297" s="261"/>
      <c r="N297" s="261"/>
      <c r="O297" s="261"/>
      <c r="P297" s="273"/>
      <c r="Q297" s="273"/>
      <c r="R297" s="273"/>
      <c r="S297" s="273"/>
      <c r="T297" s="273"/>
      <c r="U297" s="273"/>
      <c r="V297" s="273"/>
      <c r="W297" s="273"/>
      <c r="X297" s="273"/>
      <c r="Y297" s="273"/>
      <c r="Z297" s="273"/>
      <c r="AA297" s="273"/>
      <c r="AB297" s="273"/>
      <c r="AC297" s="273"/>
      <c r="AD297" s="273"/>
      <c r="AE297" s="261"/>
      <c r="AF297" s="261"/>
      <c r="AG297" s="261"/>
      <c r="AH297" s="261"/>
      <c r="AI297" s="261"/>
      <c r="AJ297" s="261"/>
      <c r="AK297" s="261"/>
      <c r="AL297" s="261"/>
      <c r="AM297" s="261"/>
      <c r="AN297" s="261"/>
      <c r="AO297" s="261"/>
      <c r="AP297" s="261"/>
      <c r="AQ297" s="261"/>
      <c r="AR297" s="261"/>
      <c r="AS297" s="261"/>
      <c r="AT297" s="264"/>
      <c r="AU297" s="133"/>
      <c r="AV297" s="129"/>
      <c r="AW297" s="241"/>
      <c r="AX297" s="241"/>
      <c r="AY297" s="241"/>
      <c r="AZ297" s="349"/>
      <c r="BA297" s="349"/>
      <c r="BB297" s="349"/>
      <c r="BC297" s="349"/>
      <c r="BD297" s="349"/>
      <c r="BE297" s="349"/>
      <c r="BF297" s="349"/>
      <c r="BG297" s="361"/>
      <c r="BH297" s="351"/>
      <c r="BI297" s="351"/>
      <c r="BJ297" s="351"/>
      <c r="BK297" s="268"/>
    </row>
    <row r="298" spans="1:63" ht="30.75" customHeight="1" x14ac:dyDescent="0.2">
      <c r="A298" s="287"/>
      <c r="B298" s="288"/>
      <c r="C298" s="291"/>
      <c r="D298" s="291"/>
      <c r="E298" s="24"/>
      <c r="F298" s="24"/>
      <c r="G298" s="262"/>
      <c r="H298" s="262"/>
      <c r="I298" s="262"/>
      <c r="J298" s="262"/>
      <c r="K298" s="262"/>
      <c r="L298" s="262"/>
      <c r="M298" s="262"/>
      <c r="N298" s="262"/>
      <c r="O298" s="262"/>
      <c r="P298" s="274"/>
      <c r="Q298" s="274"/>
      <c r="R298" s="274"/>
      <c r="S298" s="274"/>
      <c r="T298" s="274"/>
      <c r="U298" s="274"/>
      <c r="V298" s="274"/>
      <c r="W298" s="274"/>
      <c r="X298" s="274"/>
      <c r="Y298" s="274"/>
      <c r="Z298" s="274"/>
      <c r="AA298" s="274"/>
      <c r="AB298" s="274"/>
      <c r="AC298" s="274"/>
      <c r="AD298" s="274"/>
      <c r="AE298" s="262"/>
      <c r="AF298" s="262"/>
      <c r="AG298" s="262"/>
      <c r="AH298" s="262"/>
      <c r="AI298" s="262"/>
      <c r="AJ298" s="262"/>
      <c r="AK298" s="262"/>
      <c r="AL298" s="262"/>
      <c r="AM298" s="262"/>
      <c r="AN298" s="262"/>
      <c r="AO298" s="262"/>
      <c r="AP298" s="262"/>
      <c r="AQ298" s="262"/>
      <c r="AR298" s="262"/>
      <c r="AS298" s="262"/>
      <c r="AT298" s="265"/>
      <c r="AU298" s="133"/>
      <c r="AV298" s="129"/>
      <c r="AW298" s="241"/>
      <c r="AX298" s="241"/>
      <c r="AY298" s="241"/>
      <c r="AZ298" s="349"/>
      <c r="BA298" s="349"/>
      <c r="BB298" s="349"/>
      <c r="BC298" s="349"/>
      <c r="BD298" s="349"/>
      <c r="BE298" s="349"/>
      <c r="BF298" s="349"/>
      <c r="BG298" s="361"/>
      <c r="BH298" s="351"/>
      <c r="BI298" s="351"/>
      <c r="BJ298" s="351"/>
      <c r="BK298" s="268"/>
    </row>
    <row r="299" spans="1:63" ht="12" customHeight="1" x14ac:dyDescent="0.2">
      <c r="A299" s="323" t="s">
        <v>2349</v>
      </c>
      <c r="B299" s="324"/>
      <c r="C299" s="289" t="s">
        <v>2871</v>
      </c>
      <c r="D299" s="289" t="s">
        <v>2253</v>
      </c>
      <c r="E299" s="82" t="s">
        <v>351</v>
      </c>
      <c r="F299" s="137" t="s">
        <v>412</v>
      </c>
      <c r="G299" s="260"/>
      <c r="H299" s="260"/>
      <c r="I299" s="260"/>
      <c r="J299" s="260"/>
      <c r="K299" s="260"/>
      <c r="L299" s="260"/>
      <c r="M299" s="260"/>
      <c r="N299" s="260"/>
      <c r="O299" s="260"/>
      <c r="P299" s="272"/>
      <c r="Q299" s="272"/>
      <c r="R299" s="272"/>
      <c r="S299" s="272"/>
      <c r="T299" s="272"/>
      <c r="U299" s="272"/>
      <c r="V299" s="272"/>
      <c r="W299" s="272"/>
      <c r="X299" s="272"/>
      <c r="Y299" s="272"/>
      <c r="Z299" s="272"/>
      <c r="AA299" s="272"/>
      <c r="AB299" s="272"/>
      <c r="AC299" s="272"/>
      <c r="AD299" s="272"/>
      <c r="AE299" s="260"/>
      <c r="AF299" s="260"/>
      <c r="AG299" s="260"/>
      <c r="AH299" s="260"/>
      <c r="AI299" s="260"/>
      <c r="AJ299" s="260"/>
      <c r="AK299" s="260"/>
      <c r="AL299" s="260"/>
      <c r="AM299" s="260"/>
      <c r="AN299" s="260"/>
      <c r="AO299" s="260"/>
      <c r="AP299" s="260"/>
      <c r="AQ299" s="260"/>
      <c r="AR299" s="260"/>
      <c r="AS299" s="260"/>
      <c r="AT299" s="263"/>
      <c r="AU299" s="133"/>
      <c r="AV299" s="129"/>
      <c r="AW299" s="241" t="s">
        <v>2394</v>
      </c>
      <c r="AX299" s="241"/>
      <c r="AY299" s="241"/>
      <c r="AZ299" s="349" t="s">
        <v>2278</v>
      </c>
      <c r="BA299" s="349"/>
      <c r="BB299" s="349"/>
      <c r="BC299" s="349"/>
      <c r="BD299" s="349"/>
      <c r="BE299" s="349"/>
      <c r="BF299" s="349"/>
      <c r="BG299" s="360" t="s">
        <v>2271</v>
      </c>
      <c r="BH299" s="351" t="s">
        <v>2264</v>
      </c>
      <c r="BI299" s="351"/>
      <c r="BJ299" s="351"/>
      <c r="BK299" s="267" t="s">
        <v>2257</v>
      </c>
    </row>
    <row r="300" spans="1:63" ht="8.1" customHeight="1" x14ac:dyDescent="0.2">
      <c r="A300" s="325"/>
      <c r="B300" s="326"/>
      <c r="C300" s="290"/>
      <c r="D300" s="290"/>
      <c r="E300" s="83" t="s">
        <v>352</v>
      </c>
      <c r="F300" s="23"/>
      <c r="G300" s="261"/>
      <c r="H300" s="261"/>
      <c r="I300" s="261"/>
      <c r="J300" s="261"/>
      <c r="K300" s="261"/>
      <c r="L300" s="261"/>
      <c r="M300" s="261"/>
      <c r="N300" s="261"/>
      <c r="O300" s="261"/>
      <c r="P300" s="273"/>
      <c r="Q300" s="273"/>
      <c r="R300" s="273"/>
      <c r="S300" s="273"/>
      <c r="T300" s="273"/>
      <c r="U300" s="273"/>
      <c r="V300" s="273"/>
      <c r="W300" s="273"/>
      <c r="X300" s="273"/>
      <c r="Y300" s="273"/>
      <c r="Z300" s="273"/>
      <c r="AA300" s="273"/>
      <c r="AB300" s="273"/>
      <c r="AC300" s="273"/>
      <c r="AD300" s="273"/>
      <c r="AE300" s="261"/>
      <c r="AF300" s="261"/>
      <c r="AG300" s="261"/>
      <c r="AH300" s="261"/>
      <c r="AI300" s="261"/>
      <c r="AJ300" s="261"/>
      <c r="AK300" s="261"/>
      <c r="AL300" s="261"/>
      <c r="AM300" s="261"/>
      <c r="AN300" s="261"/>
      <c r="AO300" s="261"/>
      <c r="AP300" s="261"/>
      <c r="AQ300" s="261"/>
      <c r="AR300" s="261"/>
      <c r="AS300" s="261"/>
      <c r="AT300" s="264"/>
      <c r="AU300" s="133"/>
      <c r="AV300" s="129"/>
      <c r="AW300" s="241"/>
      <c r="AX300" s="241"/>
      <c r="AY300" s="241"/>
      <c r="AZ300" s="349"/>
      <c r="BA300" s="349"/>
      <c r="BB300" s="349"/>
      <c r="BC300" s="349"/>
      <c r="BD300" s="349"/>
      <c r="BE300" s="349"/>
      <c r="BF300" s="349"/>
      <c r="BG300" s="361"/>
      <c r="BH300" s="351"/>
      <c r="BI300" s="351"/>
      <c r="BJ300" s="351"/>
      <c r="BK300" s="268"/>
    </row>
    <row r="301" spans="1:63" ht="8.1" customHeight="1" x14ac:dyDescent="0.2">
      <c r="A301" s="325"/>
      <c r="B301" s="326"/>
      <c r="C301" s="290"/>
      <c r="D301" s="290"/>
      <c r="E301" s="83" t="s">
        <v>350</v>
      </c>
      <c r="F301" s="23"/>
      <c r="G301" s="261"/>
      <c r="H301" s="261"/>
      <c r="I301" s="261"/>
      <c r="J301" s="261"/>
      <c r="K301" s="261"/>
      <c r="L301" s="261"/>
      <c r="M301" s="261"/>
      <c r="N301" s="261"/>
      <c r="O301" s="261"/>
      <c r="P301" s="273"/>
      <c r="Q301" s="273"/>
      <c r="R301" s="273"/>
      <c r="S301" s="273"/>
      <c r="T301" s="273"/>
      <c r="U301" s="273"/>
      <c r="V301" s="273"/>
      <c r="W301" s="273"/>
      <c r="X301" s="273"/>
      <c r="Y301" s="273"/>
      <c r="Z301" s="273"/>
      <c r="AA301" s="273"/>
      <c r="AB301" s="273"/>
      <c r="AC301" s="273"/>
      <c r="AD301" s="273"/>
      <c r="AE301" s="261"/>
      <c r="AF301" s="261"/>
      <c r="AG301" s="261"/>
      <c r="AH301" s="261"/>
      <c r="AI301" s="261"/>
      <c r="AJ301" s="261"/>
      <c r="AK301" s="261"/>
      <c r="AL301" s="261"/>
      <c r="AM301" s="261"/>
      <c r="AN301" s="261"/>
      <c r="AO301" s="261"/>
      <c r="AP301" s="261"/>
      <c r="AQ301" s="261"/>
      <c r="AR301" s="261"/>
      <c r="AS301" s="261"/>
      <c r="AT301" s="264"/>
      <c r="AU301" s="133"/>
      <c r="AV301" s="129"/>
      <c r="AW301" s="241"/>
      <c r="AX301" s="241"/>
      <c r="AY301" s="241"/>
      <c r="AZ301" s="349"/>
      <c r="BA301" s="349"/>
      <c r="BB301" s="349"/>
      <c r="BC301" s="349"/>
      <c r="BD301" s="349"/>
      <c r="BE301" s="349"/>
      <c r="BF301" s="349"/>
      <c r="BG301" s="361"/>
      <c r="BH301" s="351"/>
      <c r="BI301" s="351"/>
      <c r="BJ301" s="351"/>
      <c r="BK301" s="268"/>
    </row>
    <row r="302" spans="1:63" ht="8.1" customHeight="1" x14ac:dyDescent="0.2">
      <c r="A302" s="325"/>
      <c r="B302" s="326"/>
      <c r="C302" s="290"/>
      <c r="D302" s="290"/>
      <c r="E302" s="23"/>
      <c r="F302" s="23"/>
      <c r="G302" s="261"/>
      <c r="H302" s="261"/>
      <c r="I302" s="261"/>
      <c r="J302" s="261"/>
      <c r="K302" s="261"/>
      <c r="L302" s="261"/>
      <c r="M302" s="261"/>
      <c r="N302" s="261"/>
      <c r="O302" s="261"/>
      <c r="P302" s="273"/>
      <c r="Q302" s="273"/>
      <c r="R302" s="273"/>
      <c r="S302" s="273"/>
      <c r="T302" s="273"/>
      <c r="U302" s="273"/>
      <c r="V302" s="273"/>
      <c r="W302" s="273"/>
      <c r="X302" s="273"/>
      <c r="Y302" s="273"/>
      <c r="Z302" s="273"/>
      <c r="AA302" s="273"/>
      <c r="AB302" s="273"/>
      <c r="AC302" s="273"/>
      <c r="AD302" s="273"/>
      <c r="AE302" s="261"/>
      <c r="AF302" s="261"/>
      <c r="AG302" s="261"/>
      <c r="AH302" s="261"/>
      <c r="AI302" s="261"/>
      <c r="AJ302" s="261"/>
      <c r="AK302" s="261"/>
      <c r="AL302" s="261"/>
      <c r="AM302" s="261"/>
      <c r="AN302" s="261"/>
      <c r="AO302" s="261"/>
      <c r="AP302" s="261"/>
      <c r="AQ302" s="261"/>
      <c r="AR302" s="261"/>
      <c r="AS302" s="261"/>
      <c r="AT302" s="264"/>
      <c r="AU302" s="133"/>
      <c r="AV302" s="129"/>
      <c r="AW302" s="241"/>
      <c r="AX302" s="241"/>
      <c r="AY302" s="241"/>
      <c r="AZ302" s="349"/>
      <c r="BA302" s="349"/>
      <c r="BB302" s="349"/>
      <c r="BC302" s="349"/>
      <c r="BD302" s="349"/>
      <c r="BE302" s="349"/>
      <c r="BF302" s="349"/>
      <c r="BG302" s="361"/>
      <c r="BH302" s="351"/>
      <c r="BI302" s="351"/>
      <c r="BJ302" s="351"/>
      <c r="BK302" s="268"/>
    </row>
    <row r="303" spans="1:63" ht="8.1" customHeight="1" x14ac:dyDescent="0.2">
      <c r="A303" s="325"/>
      <c r="B303" s="326"/>
      <c r="C303" s="290"/>
      <c r="D303" s="290"/>
      <c r="E303" s="23"/>
      <c r="F303" s="23"/>
      <c r="G303" s="261"/>
      <c r="H303" s="261"/>
      <c r="I303" s="261"/>
      <c r="J303" s="261"/>
      <c r="K303" s="261"/>
      <c r="L303" s="261"/>
      <c r="M303" s="261"/>
      <c r="N303" s="261"/>
      <c r="O303" s="261"/>
      <c r="P303" s="273"/>
      <c r="Q303" s="273"/>
      <c r="R303" s="273"/>
      <c r="S303" s="273"/>
      <c r="T303" s="273"/>
      <c r="U303" s="273"/>
      <c r="V303" s="273"/>
      <c r="W303" s="273"/>
      <c r="X303" s="273"/>
      <c r="Y303" s="273"/>
      <c r="Z303" s="273"/>
      <c r="AA303" s="273"/>
      <c r="AB303" s="273"/>
      <c r="AC303" s="273"/>
      <c r="AD303" s="273"/>
      <c r="AE303" s="261"/>
      <c r="AF303" s="261"/>
      <c r="AG303" s="261"/>
      <c r="AH303" s="261"/>
      <c r="AI303" s="261"/>
      <c r="AJ303" s="261"/>
      <c r="AK303" s="261"/>
      <c r="AL303" s="261"/>
      <c r="AM303" s="261"/>
      <c r="AN303" s="261"/>
      <c r="AO303" s="261"/>
      <c r="AP303" s="261"/>
      <c r="AQ303" s="261"/>
      <c r="AR303" s="261"/>
      <c r="AS303" s="261"/>
      <c r="AT303" s="264"/>
      <c r="AU303" s="133"/>
      <c r="AV303" s="129"/>
      <c r="AW303" s="241"/>
      <c r="AX303" s="241"/>
      <c r="AY303" s="241"/>
      <c r="AZ303" s="349"/>
      <c r="BA303" s="349"/>
      <c r="BB303" s="349"/>
      <c r="BC303" s="349"/>
      <c r="BD303" s="349"/>
      <c r="BE303" s="349"/>
      <c r="BF303" s="349"/>
      <c r="BG303" s="361"/>
      <c r="BH303" s="351"/>
      <c r="BI303" s="351"/>
      <c r="BJ303" s="351"/>
      <c r="BK303" s="268"/>
    </row>
    <row r="304" spans="1:63" ht="40.5" customHeight="1" x14ac:dyDescent="0.2">
      <c r="A304" s="315"/>
      <c r="B304" s="316"/>
      <c r="C304" s="291"/>
      <c r="D304" s="291"/>
      <c r="E304" s="24"/>
      <c r="F304" s="24"/>
      <c r="G304" s="262"/>
      <c r="H304" s="262"/>
      <c r="I304" s="262"/>
      <c r="J304" s="262"/>
      <c r="K304" s="262"/>
      <c r="L304" s="262"/>
      <c r="M304" s="262"/>
      <c r="N304" s="262"/>
      <c r="O304" s="262"/>
      <c r="P304" s="274"/>
      <c r="Q304" s="274"/>
      <c r="R304" s="274"/>
      <c r="S304" s="274"/>
      <c r="T304" s="274"/>
      <c r="U304" s="274"/>
      <c r="V304" s="274"/>
      <c r="W304" s="274"/>
      <c r="X304" s="274"/>
      <c r="Y304" s="274"/>
      <c r="Z304" s="274"/>
      <c r="AA304" s="274"/>
      <c r="AB304" s="274"/>
      <c r="AC304" s="274"/>
      <c r="AD304" s="274"/>
      <c r="AE304" s="262"/>
      <c r="AF304" s="262"/>
      <c r="AG304" s="262"/>
      <c r="AH304" s="262"/>
      <c r="AI304" s="262"/>
      <c r="AJ304" s="262"/>
      <c r="AK304" s="262"/>
      <c r="AL304" s="262"/>
      <c r="AM304" s="262"/>
      <c r="AN304" s="262"/>
      <c r="AO304" s="262"/>
      <c r="AP304" s="262"/>
      <c r="AQ304" s="262"/>
      <c r="AR304" s="262"/>
      <c r="AS304" s="262"/>
      <c r="AT304" s="265"/>
      <c r="AU304" s="133"/>
      <c r="AV304" s="129"/>
      <c r="AW304" s="241"/>
      <c r="AX304" s="241"/>
      <c r="AY304" s="241"/>
      <c r="AZ304" s="349"/>
      <c r="BA304" s="349"/>
      <c r="BB304" s="349"/>
      <c r="BC304" s="349"/>
      <c r="BD304" s="349"/>
      <c r="BE304" s="349"/>
      <c r="BF304" s="349"/>
      <c r="BG304" s="361"/>
      <c r="BH304" s="351"/>
      <c r="BI304" s="351"/>
      <c r="BJ304" s="351"/>
      <c r="BK304" s="268"/>
    </row>
    <row r="305" spans="1:63" ht="12" customHeight="1" x14ac:dyDescent="0.2">
      <c r="A305" s="323" t="s">
        <v>2349</v>
      </c>
      <c r="B305" s="324"/>
      <c r="C305" s="81" t="s">
        <v>2872</v>
      </c>
      <c r="D305" s="137" t="s">
        <v>443</v>
      </c>
      <c r="E305" s="82" t="s">
        <v>353</v>
      </c>
      <c r="F305" s="137" t="s">
        <v>1</v>
      </c>
      <c r="G305" s="260"/>
      <c r="H305" s="260"/>
      <c r="I305" s="260"/>
      <c r="J305" s="260"/>
      <c r="K305" s="260"/>
      <c r="L305" s="260"/>
      <c r="M305" s="260"/>
      <c r="N305" s="260"/>
      <c r="O305" s="260"/>
      <c r="P305" s="272"/>
      <c r="Q305" s="272"/>
      <c r="R305" s="272"/>
      <c r="S305" s="272"/>
      <c r="T305" s="272"/>
      <c r="U305" s="272"/>
      <c r="V305" s="272"/>
      <c r="W305" s="272"/>
      <c r="X305" s="272"/>
      <c r="Y305" s="272"/>
      <c r="Z305" s="272"/>
      <c r="AA305" s="272"/>
      <c r="AB305" s="272"/>
      <c r="AC305" s="272"/>
      <c r="AD305" s="272"/>
      <c r="AE305" s="260"/>
      <c r="AF305" s="260"/>
      <c r="AG305" s="260"/>
      <c r="AH305" s="260"/>
      <c r="AI305" s="260"/>
      <c r="AJ305" s="260"/>
      <c r="AK305" s="260"/>
      <c r="AL305" s="260"/>
      <c r="AM305" s="260"/>
      <c r="AN305" s="260"/>
      <c r="AO305" s="260"/>
      <c r="AP305" s="260"/>
      <c r="AQ305" s="260"/>
      <c r="AR305" s="260"/>
      <c r="AS305" s="260"/>
      <c r="AT305" s="263"/>
      <c r="AU305" s="133"/>
      <c r="AV305" s="129"/>
      <c r="AW305" s="241" t="s">
        <v>2393</v>
      </c>
      <c r="AX305" s="241"/>
      <c r="AY305" s="241"/>
      <c r="AZ305" s="349" t="s">
        <v>2279</v>
      </c>
      <c r="BA305" s="349"/>
      <c r="BB305" s="349"/>
      <c r="BC305" s="349"/>
      <c r="BD305" s="349"/>
      <c r="BE305" s="349"/>
      <c r="BF305" s="349"/>
      <c r="BG305" s="360" t="s">
        <v>2272</v>
      </c>
      <c r="BH305" s="351" t="s">
        <v>2265</v>
      </c>
      <c r="BI305" s="351"/>
      <c r="BJ305" s="351"/>
      <c r="BK305" s="267" t="s">
        <v>2258</v>
      </c>
    </row>
    <row r="306" spans="1:63" ht="8.1" customHeight="1" x14ac:dyDescent="0.2">
      <c r="A306" s="325"/>
      <c r="B306" s="326"/>
      <c r="C306" s="23"/>
      <c r="D306" s="138" t="s">
        <v>2873</v>
      </c>
      <c r="E306" s="83" t="s">
        <v>354</v>
      </c>
      <c r="F306" s="23"/>
      <c r="G306" s="261"/>
      <c r="H306" s="261"/>
      <c r="I306" s="261"/>
      <c r="J306" s="261"/>
      <c r="K306" s="261"/>
      <c r="L306" s="261"/>
      <c r="M306" s="261"/>
      <c r="N306" s="261"/>
      <c r="O306" s="261"/>
      <c r="P306" s="273"/>
      <c r="Q306" s="273"/>
      <c r="R306" s="273"/>
      <c r="S306" s="273"/>
      <c r="T306" s="273"/>
      <c r="U306" s="273"/>
      <c r="V306" s="273"/>
      <c r="W306" s="273"/>
      <c r="X306" s="273"/>
      <c r="Y306" s="273"/>
      <c r="Z306" s="273"/>
      <c r="AA306" s="273"/>
      <c r="AB306" s="273"/>
      <c r="AC306" s="273"/>
      <c r="AD306" s="273"/>
      <c r="AE306" s="261"/>
      <c r="AF306" s="261"/>
      <c r="AG306" s="261"/>
      <c r="AH306" s="261"/>
      <c r="AI306" s="261"/>
      <c r="AJ306" s="261"/>
      <c r="AK306" s="261"/>
      <c r="AL306" s="261"/>
      <c r="AM306" s="261"/>
      <c r="AN306" s="261"/>
      <c r="AO306" s="261"/>
      <c r="AP306" s="261"/>
      <c r="AQ306" s="261"/>
      <c r="AR306" s="261"/>
      <c r="AS306" s="261"/>
      <c r="AT306" s="264"/>
      <c r="AU306" s="133"/>
      <c r="AV306" s="129"/>
      <c r="AW306" s="241"/>
      <c r="AX306" s="241"/>
      <c r="AY306" s="241"/>
      <c r="AZ306" s="349"/>
      <c r="BA306" s="349"/>
      <c r="BB306" s="349"/>
      <c r="BC306" s="349"/>
      <c r="BD306" s="349"/>
      <c r="BE306" s="349"/>
      <c r="BF306" s="349"/>
      <c r="BG306" s="361"/>
      <c r="BH306" s="351"/>
      <c r="BI306" s="351"/>
      <c r="BJ306" s="351"/>
      <c r="BK306" s="268"/>
    </row>
    <row r="307" spans="1:63" ht="60.75" customHeight="1" x14ac:dyDescent="0.2">
      <c r="A307" s="315"/>
      <c r="B307" s="316"/>
      <c r="C307" s="24"/>
      <c r="D307" s="139" t="s">
        <v>1</v>
      </c>
      <c r="E307" s="84" t="s">
        <v>355</v>
      </c>
      <c r="F307" s="24"/>
      <c r="G307" s="262"/>
      <c r="H307" s="262"/>
      <c r="I307" s="262"/>
      <c r="J307" s="262"/>
      <c r="K307" s="262"/>
      <c r="L307" s="262"/>
      <c r="M307" s="262"/>
      <c r="N307" s="262"/>
      <c r="O307" s="262"/>
      <c r="P307" s="274"/>
      <c r="Q307" s="274"/>
      <c r="R307" s="274"/>
      <c r="S307" s="274"/>
      <c r="T307" s="274"/>
      <c r="U307" s="274"/>
      <c r="V307" s="274"/>
      <c r="W307" s="274"/>
      <c r="X307" s="274"/>
      <c r="Y307" s="274"/>
      <c r="Z307" s="274"/>
      <c r="AA307" s="274"/>
      <c r="AB307" s="274"/>
      <c r="AC307" s="274"/>
      <c r="AD307" s="274"/>
      <c r="AE307" s="262"/>
      <c r="AF307" s="262"/>
      <c r="AG307" s="262"/>
      <c r="AH307" s="262"/>
      <c r="AI307" s="262"/>
      <c r="AJ307" s="262"/>
      <c r="AK307" s="262"/>
      <c r="AL307" s="262"/>
      <c r="AM307" s="262"/>
      <c r="AN307" s="262"/>
      <c r="AO307" s="262"/>
      <c r="AP307" s="262"/>
      <c r="AQ307" s="262"/>
      <c r="AR307" s="262"/>
      <c r="AS307" s="262"/>
      <c r="AT307" s="265"/>
      <c r="AU307" s="133"/>
      <c r="AV307" s="129"/>
      <c r="AW307" s="241"/>
      <c r="AX307" s="241"/>
      <c r="AY307" s="241"/>
      <c r="AZ307" s="349"/>
      <c r="BA307" s="349"/>
      <c r="BB307" s="349"/>
      <c r="BC307" s="349"/>
      <c r="BD307" s="349"/>
      <c r="BE307" s="349"/>
      <c r="BF307" s="349"/>
      <c r="BG307" s="361"/>
      <c r="BH307" s="351"/>
      <c r="BI307" s="351"/>
      <c r="BJ307" s="351"/>
      <c r="BK307" s="268"/>
    </row>
    <row r="308" spans="1:63" ht="20.100000000000001" customHeight="1" x14ac:dyDescent="0.2">
      <c r="A308" s="283" t="s">
        <v>2349</v>
      </c>
      <c r="B308" s="284"/>
      <c r="C308" s="81" t="s">
        <v>2874</v>
      </c>
      <c r="D308" s="137" t="s">
        <v>450</v>
      </c>
      <c r="E308" s="82" t="s">
        <v>356</v>
      </c>
      <c r="F308" s="137" t="s">
        <v>397</v>
      </c>
      <c r="G308" s="260"/>
      <c r="H308" s="260"/>
      <c r="I308" s="260"/>
      <c r="J308" s="260"/>
      <c r="K308" s="260"/>
      <c r="L308" s="260"/>
      <c r="M308" s="260"/>
      <c r="N308" s="260"/>
      <c r="O308" s="260"/>
      <c r="P308" s="272"/>
      <c r="Q308" s="272"/>
      <c r="R308" s="272"/>
      <c r="S308" s="272"/>
      <c r="T308" s="272"/>
      <c r="U308" s="272"/>
      <c r="V308" s="272"/>
      <c r="W308" s="272"/>
      <c r="X308" s="272"/>
      <c r="Y308" s="272"/>
      <c r="Z308" s="272"/>
      <c r="AA308" s="272"/>
      <c r="AB308" s="272"/>
      <c r="AC308" s="272"/>
      <c r="AD308" s="272"/>
      <c r="AE308" s="260"/>
      <c r="AF308" s="260"/>
      <c r="AG308" s="260"/>
      <c r="AH308" s="260"/>
      <c r="AI308" s="260"/>
      <c r="AJ308" s="260"/>
      <c r="AK308" s="260"/>
      <c r="AL308" s="260"/>
      <c r="AM308" s="260"/>
      <c r="AN308" s="260"/>
      <c r="AO308" s="260"/>
      <c r="AP308" s="260"/>
      <c r="AQ308" s="260"/>
      <c r="AR308" s="260"/>
      <c r="AS308" s="260"/>
      <c r="AT308" s="263"/>
      <c r="AU308" s="133"/>
      <c r="AV308" s="129"/>
      <c r="AW308" s="241" t="s">
        <v>2392</v>
      </c>
      <c r="AX308" s="241"/>
      <c r="AY308" s="241"/>
      <c r="AZ308" s="349" t="s">
        <v>2280</v>
      </c>
      <c r="BA308" s="349"/>
      <c r="BB308" s="349"/>
      <c r="BC308" s="349"/>
      <c r="BD308" s="349"/>
      <c r="BE308" s="349"/>
      <c r="BF308" s="349"/>
      <c r="BG308" s="360" t="s">
        <v>2273</v>
      </c>
      <c r="BH308" s="351" t="s">
        <v>2266</v>
      </c>
      <c r="BI308" s="351"/>
      <c r="BJ308" s="351"/>
      <c r="BK308" s="267" t="s">
        <v>2259</v>
      </c>
    </row>
    <row r="309" spans="1:63" ht="8.1" customHeight="1" x14ac:dyDescent="0.2">
      <c r="A309" s="327"/>
      <c r="B309" s="328"/>
      <c r="C309" s="23"/>
      <c r="D309" s="138" t="s">
        <v>2875</v>
      </c>
      <c r="E309" s="83" t="s">
        <v>354</v>
      </c>
      <c r="F309" s="23"/>
      <c r="G309" s="261"/>
      <c r="H309" s="261"/>
      <c r="I309" s="261"/>
      <c r="J309" s="261"/>
      <c r="K309" s="261"/>
      <c r="L309" s="261"/>
      <c r="M309" s="261"/>
      <c r="N309" s="261"/>
      <c r="O309" s="261"/>
      <c r="P309" s="273"/>
      <c r="Q309" s="273"/>
      <c r="R309" s="273"/>
      <c r="S309" s="273"/>
      <c r="T309" s="273"/>
      <c r="U309" s="273"/>
      <c r="V309" s="273"/>
      <c r="W309" s="273"/>
      <c r="X309" s="273"/>
      <c r="Y309" s="273"/>
      <c r="Z309" s="273"/>
      <c r="AA309" s="273"/>
      <c r="AB309" s="273"/>
      <c r="AC309" s="273"/>
      <c r="AD309" s="273"/>
      <c r="AE309" s="261"/>
      <c r="AF309" s="261"/>
      <c r="AG309" s="261"/>
      <c r="AH309" s="261"/>
      <c r="AI309" s="261"/>
      <c r="AJ309" s="261"/>
      <c r="AK309" s="261"/>
      <c r="AL309" s="261"/>
      <c r="AM309" s="261"/>
      <c r="AN309" s="261"/>
      <c r="AO309" s="261"/>
      <c r="AP309" s="261"/>
      <c r="AQ309" s="261"/>
      <c r="AR309" s="261"/>
      <c r="AS309" s="261"/>
      <c r="AT309" s="264"/>
      <c r="AU309" s="133"/>
      <c r="AV309" s="129"/>
      <c r="AW309" s="241"/>
      <c r="AX309" s="241"/>
      <c r="AY309" s="241"/>
      <c r="AZ309" s="349"/>
      <c r="BA309" s="349"/>
      <c r="BB309" s="349"/>
      <c r="BC309" s="349"/>
      <c r="BD309" s="349"/>
      <c r="BE309" s="349"/>
      <c r="BF309" s="349"/>
      <c r="BG309" s="361"/>
      <c r="BH309" s="351"/>
      <c r="BI309" s="351"/>
      <c r="BJ309" s="351"/>
      <c r="BK309" s="268"/>
    </row>
    <row r="310" spans="1:63" ht="8.1" customHeight="1" x14ac:dyDescent="0.2">
      <c r="A310" s="327"/>
      <c r="B310" s="328"/>
      <c r="C310" s="23"/>
      <c r="D310" s="138" t="s">
        <v>2876</v>
      </c>
      <c r="E310" s="83" t="s">
        <v>347</v>
      </c>
      <c r="F310" s="23"/>
      <c r="G310" s="261"/>
      <c r="H310" s="261"/>
      <c r="I310" s="261"/>
      <c r="J310" s="261"/>
      <c r="K310" s="261"/>
      <c r="L310" s="261"/>
      <c r="M310" s="261"/>
      <c r="N310" s="261"/>
      <c r="O310" s="261"/>
      <c r="P310" s="273"/>
      <c r="Q310" s="273"/>
      <c r="R310" s="273"/>
      <c r="S310" s="273"/>
      <c r="T310" s="273"/>
      <c r="U310" s="273"/>
      <c r="V310" s="273"/>
      <c r="W310" s="273"/>
      <c r="X310" s="273"/>
      <c r="Y310" s="273"/>
      <c r="Z310" s="273"/>
      <c r="AA310" s="273"/>
      <c r="AB310" s="273"/>
      <c r="AC310" s="273"/>
      <c r="AD310" s="273"/>
      <c r="AE310" s="261"/>
      <c r="AF310" s="261"/>
      <c r="AG310" s="261"/>
      <c r="AH310" s="261"/>
      <c r="AI310" s="261"/>
      <c r="AJ310" s="261"/>
      <c r="AK310" s="261"/>
      <c r="AL310" s="261"/>
      <c r="AM310" s="261"/>
      <c r="AN310" s="261"/>
      <c r="AO310" s="261"/>
      <c r="AP310" s="261"/>
      <c r="AQ310" s="261"/>
      <c r="AR310" s="261"/>
      <c r="AS310" s="261"/>
      <c r="AT310" s="264"/>
      <c r="AU310" s="133"/>
      <c r="AV310" s="129"/>
      <c r="AW310" s="241"/>
      <c r="AX310" s="241"/>
      <c r="AY310" s="241"/>
      <c r="AZ310" s="349"/>
      <c r="BA310" s="349"/>
      <c r="BB310" s="349"/>
      <c r="BC310" s="349"/>
      <c r="BD310" s="349"/>
      <c r="BE310" s="349"/>
      <c r="BF310" s="349"/>
      <c r="BG310" s="361"/>
      <c r="BH310" s="351"/>
      <c r="BI310" s="351"/>
      <c r="BJ310" s="351"/>
      <c r="BK310" s="268"/>
    </row>
    <row r="311" spans="1:63" ht="19.5" customHeight="1" x14ac:dyDescent="0.2">
      <c r="A311" s="329"/>
      <c r="B311" s="330"/>
      <c r="C311" s="24"/>
      <c r="D311" s="24"/>
      <c r="E311" s="84" t="s">
        <v>348</v>
      </c>
      <c r="F311" s="24"/>
      <c r="G311" s="262"/>
      <c r="H311" s="262"/>
      <c r="I311" s="262"/>
      <c r="J311" s="262"/>
      <c r="K311" s="262"/>
      <c r="L311" s="262"/>
      <c r="M311" s="262"/>
      <c r="N311" s="262"/>
      <c r="O311" s="262"/>
      <c r="P311" s="274"/>
      <c r="Q311" s="274"/>
      <c r="R311" s="274"/>
      <c r="S311" s="274"/>
      <c r="T311" s="274"/>
      <c r="U311" s="274"/>
      <c r="V311" s="274"/>
      <c r="W311" s="274"/>
      <c r="X311" s="274"/>
      <c r="Y311" s="274"/>
      <c r="Z311" s="274"/>
      <c r="AA311" s="274"/>
      <c r="AB311" s="274"/>
      <c r="AC311" s="274"/>
      <c r="AD311" s="274"/>
      <c r="AE311" s="262"/>
      <c r="AF311" s="262"/>
      <c r="AG311" s="262"/>
      <c r="AH311" s="262"/>
      <c r="AI311" s="262"/>
      <c r="AJ311" s="262"/>
      <c r="AK311" s="262"/>
      <c r="AL311" s="262"/>
      <c r="AM311" s="262"/>
      <c r="AN311" s="262"/>
      <c r="AO311" s="262"/>
      <c r="AP311" s="262"/>
      <c r="AQ311" s="262"/>
      <c r="AR311" s="262"/>
      <c r="AS311" s="262"/>
      <c r="AT311" s="265"/>
      <c r="AU311" s="133"/>
      <c r="AV311" s="173"/>
      <c r="AW311" s="241"/>
      <c r="AX311" s="241"/>
      <c r="AY311" s="241"/>
      <c r="AZ311" s="349"/>
      <c r="BA311" s="349"/>
      <c r="BB311" s="349"/>
      <c r="BC311" s="349"/>
      <c r="BD311" s="349"/>
      <c r="BE311" s="349"/>
      <c r="BF311" s="349"/>
      <c r="BG311" s="361"/>
      <c r="BH311" s="351"/>
      <c r="BI311" s="351"/>
      <c r="BJ311" s="351"/>
      <c r="BK311" s="268"/>
    </row>
    <row r="312" spans="1:63" x14ac:dyDescent="0.2">
      <c r="AV312" s="173"/>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1492">
    <mergeCell ref="AZ299:BF304"/>
    <mergeCell ref="AZ197:BA197"/>
    <mergeCell ref="AZ184:BA184"/>
    <mergeCell ref="AZ185:BA185"/>
    <mergeCell ref="AZ186:BA186"/>
    <mergeCell ref="AZ187:BA187"/>
    <mergeCell ref="AZ188:BA188"/>
    <mergeCell ref="BE161:BF161"/>
    <mergeCell ref="BG308:BG311"/>
    <mergeCell ref="BG294:BG298"/>
    <mergeCell ref="BG299:BG304"/>
    <mergeCell ref="BG305:BG307"/>
    <mergeCell ref="BG290:BG293"/>
    <mergeCell ref="BG283:BG289"/>
    <mergeCell ref="A305:B307"/>
    <mergeCell ref="AW299:AY304"/>
    <mergeCell ref="AW294:AY298"/>
    <mergeCell ref="AW290:AY293"/>
    <mergeCell ref="AW283:AY289"/>
    <mergeCell ref="AZ283:BF289"/>
    <mergeCell ref="AZ294:BF298"/>
    <mergeCell ref="AZ290:BF293"/>
    <mergeCell ref="BC181:BF181"/>
    <mergeCell ref="BC192:BF192"/>
    <mergeCell ref="AT299:AT304"/>
    <mergeCell ref="AO305:AO307"/>
    <mergeCell ref="AP305:AP307"/>
    <mergeCell ref="AN299:AN304"/>
    <mergeCell ref="AO299:AO304"/>
    <mergeCell ref="AP299:AP304"/>
    <mergeCell ref="AQ299:AQ304"/>
    <mergeCell ref="AS308:AS311"/>
    <mergeCell ref="BH308:BJ311"/>
    <mergeCell ref="BH305:BJ307"/>
    <mergeCell ref="AZ308:BF311"/>
    <mergeCell ref="AT305:AT307"/>
    <mergeCell ref="A308:B308"/>
    <mergeCell ref="G308:G311"/>
    <mergeCell ref="H308:H311"/>
    <mergeCell ref="I308:I311"/>
    <mergeCell ref="J308:J311"/>
    <mergeCell ref="K308:K311"/>
    <mergeCell ref="L308:L311"/>
    <mergeCell ref="AO308:AO311"/>
    <mergeCell ref="AP308:AP311"/>
    <mergeCell ref="AQ308:AQ311"/>
    <mergeCell ref="AR308:AR311"/>
    <mergeCell ref="AW308:AY311"/>
    <mergeCell ref="AW305:AY307"/>
    <mergeCell ref="AZ305:BF307"/>
    <mergeCell ref="N305:N307"/>
    <mergeCell ref="O305:O307"/>
    <mergeCell ref="P305:P307"/>
    <mergeCell ref="Q305:Q307"/>
    <mergeCell ref="R305:R307"/>
    <mergeCell ref="S305:S307"/>
    <mergeCell ref="T305:T307"/>
    <mergeCell ref="U305:U307"/>
    <mergeCell ref="V305:V307"/>
    <mergeCell ref="W305:W307"/>
    <mergeCell ref="Z305:Z307"/>
    <mergeCell ref="AA305:AA307"/>
    <mergeCell ref="AB305:AB307"/>
    <mergeCell ref="AC305:AC307"/>
    <mergeCell ref="BH234:BI235"/>
    <mergeCell ref="BH232:BI233"/>
    <mergeCell ref="BH299:BJ304"/>
    <mergeCell ref="BH294:BJ298"/>
    <mergeCell ref="BH290:BJ293"/>
    <mergeCell ref="BH273:BI273"/>
    <mergeCell ref="BH274:BI274"/>
    <mergeCell ref="BH275:BI275"/>
    <mergeCell ref="BH240:BJ240"/>
    <mergeCell ref="BH241:BJ241"/>
    <mergeCell ref="BH242:BJ242"/>
    <mergeCell ref="BH243:BI243"/>
    <mergeCell ref="BH244:BJ244"/>
    <mergeCell ref="BH246:BJ246"/>
    <mergeCell ref="BH247:BJ247"/>
    <mergeCell ref="BH269:BI269"/>
    <mergeCell ref="AZ270:BA270"/>
    <mergeCell ref="BC270:BF270"/>
    <mergeCell ref="AZ250:BA250"/>
    <mergeCell ref="AZ251:BA251"/>
    <mergeCell ref="BC250:BF250"/>
    <mergeCell ref="AZ252:BA252"/>
    <mergeCell ref="BC252:BF252"/>
    <mergeCell ref="AZ253:BA253"/>
    <mergeCell ref="BC253:BF253"/>
    <mergeCell ref="AZ254:BA254"/>
    <mergeCell ref="BH268:BJ268"/>
    <mergeCell ref="BH280:BJ280"/>
    <mergeCell ref="BC254:BF254"/>
    <mergeCell ref="AZ258:BA258"/>
    <mergeCell ref="AZ259:BA259"/>
    <mergeCell ref="BH264:BJ264"/>
    <mergeCell ref="BH155:BJ155"/>
    <mergeCell ref="BH157:BI157"/>
    <mergeCell ref="BH239:BJ239"/>
    <mergeCell ref="BH272:BI272"/>
    <mergeCell ref="BH270:BJ270"/>
    <mergeCell ref="BH261:BJ261"/>
    <mergeCell ref="BH283:BJ289"/>
    <mergeCell ref="BH282:BJ282"/>
    <mergeCell ref="BH37:BJ37"/>
    <mergeCell ref="BH61:BJ61"/>
    <mergeCell ref="BH62:BJ62"/>
    <mergeCell ref="BH63:BI63"/>
    <mergeCell ref="AW103:AX103"/>
    <mergeCell ref="AW104:AY104"/>
    <mergeCell ref="AW107:AY107"/>
    <mergeCell ref="AW108:AY108"/>
    <mergeCell ref="BH64:BI64"/>
    <mergeCell ref="AW79:AY79"/>
    <mergeCell ref="AW68:AY68"/>
    <mergeCell ref="AW69:AY69"/>
    <mergeCell ref="AW70:AY70"/>
    <mergeCell ref="AZ100:BA100"/>
    <mergeCell ref="AW109:AY109"/>
    <mergeCell ref="AW110:AY110"/>
    <mergeCell ref="AW111:AY111"/>
    <mergeCell ref="AW112:AY112"/>
    <mergeCell ref="BH83:BJ83"/>
    <mergeCell ref="BH57:BJ57"/>
    <mergeCell ref="BH58:BJ58"/>
    <mergeCell ref="BH59:BJ59"/>
    <mergeCell ref="BH60:BJ60"/>
    <mergeCell ref="BC128:BE128"/>
    <mergeCell ref="BH161:BI161"/>
    <mergeCell ref="BH142:BJ142"/>
    <mergeCell ref="BH143:BJ143"/>
    <mergeCell ref="BK232:BK233"/>
    <mergeCell ref="BK234:BK235"/>
    <mergeCell ref="D283:D289"/>
    <mergeCell ref="D290:D293"/>
    <mergeCell ref="AW169:AY169"/>
    <mergeCell ref="AW170:AY170"/>
    <mergeCell ref="BC249:BF249"/>
    <mergeCell ref="AW282:AY282"/>
    <mergeCell ref="AX157:AY157"/>
    <mergeCell ref="AZ282:BF282"/>
    <mergeCell ref="AW113:AY113"/>
    <mergeCell ref="AW181:AY181"/>
    <mergeCell ref="AW182:AY182"/>
    <mergeCell ref="AW171:AY171"/>
    <mergeCell ref="AZ176:BA176"/>
    <mergeCell ref="AZ177:BA177"/>
    <mergeCell ref="AZ178:BA178"/>
    <mergeCell ref="AZ179:BA179"/>
    <mergeCell ref="AZ180:BA180"/>
    <mergeCell ref="AZ181:BA181"/>
    <mergeCell ref="AW176:AY176"/>
    <mergeCell ref="AW177:AY177"/>
    <mergeCell ref="AW178:AY178"/>
    <mergeCell ref="BC135:BE135"/>
    <mergeCell ref="AZ135:BA135"/>
    <mergeCell ref="BC136:BE136"/>
    <mergeCell ref="BH249:BJ249"/>
    <mergeCell ref="BH209:BI209"/>
    <mergeCell ref="BH210:BI210"/>
    <mergeCell ref="BH148:BJ148"/>
    <mergeCell ref="BC160:BE160"/>
    <mergeCell ref="BC161:BD161"/>
    <mergeCell ref="AZ161:BA161"/>
    <mergeCell ref="BH236:BI236"/>
    <mergeCell ref="BH238:BI238"/>
    <mergeCell ref="BH215:BI215"/>
    <mergeCell ref="BH222:BJ222"/>
    <mergeCell ref="BH223:BI223"/>
    <mergeCell ref="BH224:BJ224"/>
    <mergeCell ref="BH225:BI225"/>
    <mergeCell ref="BH226:BI226"/>
    <mergeCell ref="BH118:BJ118"/>
    <mergeCell ref="BH231:BI231"/>
    <mergeCell ref="BH217:BH221"/>
    <mergeCell ref="BH146:BJ146"/>
    <mergeCell ref="BH147:BJ147"/>
    <mergeCell ref="BH150:BJ150"/>
    <mergeCell ref="BH152:BJ152"/>
    <mergeCell ref="BH153:BJ153"/>
    <mergeCell ref="BH154:BJ154"/>
    <mergeCell ref="BH164:BI164"/>
    <mergeCell ref="BH206:BI206"/>
    <mergeCell ref="BH151:BJ151"/>
    <mergeCell ref="BH227:BI227"/>
    <mergeCell ref="BH228:BJ228"/>
    <mergeCell ref="BH214:BI214"/>
    <mergeCell ref="BH168:BJ168"/>
    <mergeCell ref="BH169:BJ169"/>
    <mergeCell ref="BH170:BJ170"/>
    <mergeCell ref="BH171:BJ171"/>
    <mergeCell ref="BH172:BJ172"/>
    <mergeCell ref="BH19:BJ19"/>
    <mergeCell ref="BH18:BJ18"/>
    <mergeCell ref="AW19:AY19"/>
    <mergeCell ref="AZ19:BF19"/>
    <mergeCell ref="AZ20:BA20"/>
    <mergeCell ref="BC20:BF20"/>
    <mergeCell ref="BH20:BJ20"/>
    <mergeCell ref="AZ21:BA21"/>
    <mergeCell ref="BC21:BF21"/>
    <mergeCell ref="BH21:BJ21"/>
    <mergeCell ref="AW42:AY42"/>
    <mergeCell ref="AW49:AY49"/>
    <mergeCell ref="BC23:BF23"/>
    <mergeCell ref="BH27:BJ27"/>
    <mergeCell ref="BH33:BJ33"/>
    <mergeCell ref="BH35:BJ35"/>
    <mergeCell ref="BH36:BJ36"/>
    <mergeCell ref="BH24:BJ24"/>
    <mergeCell ref="BH25:BJ25"/>
    <mergeCell ref="BC26:BF26"/>
    <mergeCell ref="BH26:BJ26"/>
    <mergeCell ref="AZ35:BA35"/>
    <mergeCell ref="BC35:BF35"/>
    <mergeCell ref="AZ36:BA36"/>
    <mergeCell ref="BC36:BF36"/>
    <mergeCell ref="AZ31:BA31"/>
    <mergeCell ref="BH30:BJ30"/>
    <mergeCell ref="BH86:BJ86"/>
    <mergeCell ref="BC63:BE63"/>
    <mergeCell ref="AZ64:BA64"/>
    <mergeCell ref="BC64:BE64"/>
    <mergeCell ref="BC65:BF65"/>
    <mergeCell ref="AZ65:BA65"/>
    <mergeCell ref="BC66:BF66"/>
    <mergeCell ref="AZ66:BA66"/>
    <mergeCell ref="BC68:BF68"/>
    <mergeCell ref="AZ68:BA68"/>
    <mergeCell ref="BC58:BF58"/>
    <mergeCell ref="AZ58:BA58"/>
    <mergeCell ref="AZ59:BA59"/>
    <mergeCell ref="BC59:BF59"/>
    <mergeCell ref="BC60:BF60"/>
    <mergeCell ref="AZ61:BA61"/>
    <mergeCell ref="BC61:BF61"/>
    <mergeCell ref="AZ62:BA62"/>
    <mergeCell ref="BC62:BF62"/>
    <mergeCell ref="BC74:BF74"/>
    <mergeCell ref="AZ74:BA74"/>
    <mergeCell ref="BC73:BF73"/>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BH263:BJ263"/>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60:B260"/>
    <mergeCell ref="A254:B254"/>
    <mergeCell ref="A255:B255"/>
    <mergeCell ref="BC31:BF31"/>
    <mergeCell ref="BH250:BJ250"/>
    <mergeCell ref="BH251:BJ251"/>
    <mergeCell ref="BH252:BJ252"/>
    <mergeCell ref="BH253:BJ253"/>
    <mergeCell ref="BH254:BJ254"/>
    <mergeCell ref="BH258:BJ258"/>
    <mergeCell ref="BH259:BJ259"/>
    <mergeCell ref="BH32:BJ32"/>
    <mergeCell ref="BH17:BJ17"/>
    <mergeCell ref="BH28:BJ28"/>
    <mergeCell ref="AZ28:BA28"/>
    <mergeCell ref="BC28:BF28"/>
    <mergeCell ref="AW29:AY29"/>
    <mergeCell ref="AZ29:BA29"/>
    <mergeCell ref="BC29:BF29"/>
    <mergeCell ref="AT308:AT311"/>
    <mergeCell ref="BH46:BJ46"/>
    <mergeCell ref="BH90:BI90"/>
    <mergeCell ref="AZ255:BF255"/>
    <mergeCell ref="AW256:AY256"/>
    <mergeCell ref="AZ256:BF256"/>
    <mergeCell ref="AZ257:BF257"/>
    <mergeCell ref="AW257:AY257"/>
    <mergeCell ref="AW89:AY89"/>
    <mergeCell ref="AZ249:BA249"/>
    <mergeCell ref="BC151:BF151"/>
    <mergeCell ref="AZ151:BA151"/>
    <mergeCell ref="AZ152:BA152"/>
    <mergeCell ref="BC152:BF152"/>
    <mergeCell ref="AW24:AY24"/>
    <mergeCell ref="AW25:AY25"/>
    <mergeCell ref="AW91:AY9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C299:C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F305:AF307"/>
    <mergeCell ref="AG305:AG307"/>
    <mergeCell ref="AH305:AH307"/>
    <mergeCell ref="AI305:AI307"/>
    <mergeCell ref="AJ305:AJ307"/>
    <mergeCell ref="AK305:AK307"/>
    <mergeCell ref="AL305:AL307"/>
    <mergeCell ref="AM305:AM307"/>
    <mergeCell ref="AN305:AN307"/>
    <mergeCell ref="D299:D304"/>
    <mergeCell ref="G305:G307"/>
    <mergeCell ref="H305:H307"/>
    <mergeCell ref="I305:I307"/>
    <mergeCell ref="J305:J307"/>
    <mergeCell ref="K305:K307"/>
    <mergeCell ref="L305:L307"/>
    <mergeCell ref="M305:M307"/>
    <mergeCell ref="AT290:AT293"/>
    <mergeCell ref="X294:X298"/>
    <mergeCell ref="Y294:Y298"/>
    <mergeCell ref="Z294:Z298"/>
    <mergeCell ref="AA294:AA298"/>
    <mergeCell ref="AB294:AB298"/>
    <mergeCell ref="AC294:AC298"/>
    <mergeCell ref="AD294:AD298"/>
    <mergeCell ref="AN294:AN298"/>
    <mergeCell ref="AT294:AT298"/>
    <mergeCell ref="AE294:AE298"/>
    <mergeCell ref="AF294:AF298"/>
    <mergeCell ref="AG294:AG298"/>
    <mergeCell ref="AH294:AH298"/>
    <mergeCell ref="AI294:AI298"/>
    <mergeCell ref="AJ294:AJ298"/>
    <mergeCell ref="AL294:AL298"/>
    <mergeCell ref="AM294:AM298"/>
    <mergeCell ref="AO294:AO298"/>
    <mergeCell ref="AP294:AP298"/>
    <mergeCell ref="K294:K298"/>
    <mergeCell ref="L294:L298"/>
    <mergeCell ref="M294:M298"/>
    <mergeCell ref="N294:N298"/>
    <mergeCell ref="O294:O298"/>
    <mergeCell ref="AD299:AD304"/>
    <mergeCell ref="W299:W304"/>
    <mergeCell ref="X299:X304"/>
    <mergeCell ref="Y299:Y304"/>
    <mergeCell ref="Z299:Z304"/>
    <mergeCell ref="AA299:AA304"/>
    <mergeCell ref="AB299:AB304"/>
    <mergeCell ref="AC299:AC304"/>
    <mergeCell ref="N299:N304"/>
    <mergeCell ref="A299:B304"/>
    <mergeCell ref="O299:O304"/>
    <mergeCell ref="P299:P304"/>
    <mergeCell ref="Q299:Q304"/>
    <mergeCell ref="R299:R304"/>
    <mergeCell ref="S299:S304"/>
    <mergeCell ref="T299:T304"/>
    <mergeCell ref="U299:U304"/>
    <mergeCell ref="V299:V304"/>
    <mergeCell ref="G299:G304"/>
    <mergeCell ref="H299:H304"/>
    <mergeCell ref="I299:I304"/>
    <mergeCell ref="J299:J304"/>
    <mergeCell ref="K299:K304"/>
    <mergeCell ref="L299:L304"/>
    <mergeCell ref="M299:M304"/>
    <mergeCell ref="AE290:AE293"/>
    <mergeCell ref="AF290:AF293"/>
    <mergeCell ref="AK290:AK293"/>
    <mergeCell ref="AL290:AL293"/>
    <mergeCell ref="AM290:AM293"/>
    <mergeCell ref="AN290:AN293"/>
    <mergeCell ref="AP290:AP293"/>
    <mergeCell ref="AQ290:AQ293"/>
    <mergeCell ref="AR290:AR293"/>
    <mergeCell ref="AS290:AS293"/>
    <mergeCell ref="AG290:AG293"/>
    <mergeCell ref="AH290:AH293"/>
    <mergeCell ref="AI290:AI293"/>
    <mergeCell ref="AJ290:AJ293"/>
    <mergeCell ref="AO290:AO293"/>
    <mergeCell ref="AQ294:AQ298"/>
    <mergeCell ref="AR294:AR298"/>
    <mergeCell ref="AS294:AS298"/>
    <mergeCell ref="AK294:AK298"/>
    <mergeCell ref="AJ283:AJ289"/>
    <mergeCell ref="AK283:AK289"/>
    <mergeCell ref="AL283:AL289"/>
    <mergeCell ref="AM283:AM289"/>
    <mergeCell ref="AN283:AN289"/>
    <mergeCell ref="AO283:AO289"/>
    <mergeCell ref="A283:B289"/>
    <mergeCell ref="V283:V289"/>
    <mergeCell ref="O290:O293"/>
    <mergeCell ref="R290:R293"/>
    <mergeCell ref="S290:S293"/>
    <mergeCell ref="T290:T293"/>
    <mergeCell ref="U290:U293"/>
    <mergeCell ref="V290:V293"/>
    <mergeCell ref="W290:W293"/>
    <mergeCell ref="U294:U298"/>
    <mergeCell ref="V294:V298"/>
    <mergeCell ref="W294:W298"/>
    <mergeCell ref="P294:P298"/>
    <mergeCell ref="Q294:Q298"/>
    <mergeCell ref="R294:R298"/>
    <mergeCell ref="S294:S298"/>
    <mergeCell ref="T294:T298"/>
    <mergeCell ref="P290:P293"/>
    <mergeCell ref="Q290:Q293"/>
    <mergeCell ref="X290:X293"/>
    <mergeCell ref="Y290:Y293"/>
    <mergeCell ref="Z290:Z293"/>
    <mergeCell ref="AA290:AA293"/>
    <mergeCell ref="AB290:AB293"/>
    <mergeCell ref="AC290:AC293"/>
    <mergeCell ref="AD290:AD293"/>
    <mergeCell ref="A269:B269"/>
    <mergeCell ref="A270:B270"/>
    <mergeCell ref="A271:B271"/>
    <mergeCell ref="A266:B266"/>
    <mergeCell ref="A267:B267"/>
    <mergeCell ref="A268:B268"/>
    <mergeCell ref="A261:B261"/>
    <mergeCell ref="A262:B262"/>
    <mergeCell ref="A263:B263"/>
    <mergeCell ref="A264:B264"/>
    <mergeCell ref="A265:B265"/>
    <mergeCell ref="A277:B277"/>
    <mergeCell ref="A278:B278"/>
    <mergeCell ref="A279:B279"/>
    <mergeCell ref="A280:B280"/>
    <mergeCell ref="A281:B281"/>
    <mergeCell ref="A282:B282"/>
    <mergeCell ref="A272:B272"/>
    <mergeCell ref="A273:B273"/>
    <mergeCell ref="A274:B274"/>
    <mergeCell ref="A275:B275"/>
    <mergeCell ref="A276:B276"/>
    <mergeCell ref="A216:B216"/>
    <mergeCell ref="A217:B217"/>
    <mergeCell ref="A222:B222"/>
    <mergeCell ref="A256:B256"/>
    <mergeCell ref="A250:B250"/>
    <mergeCell ref="A251:B251"/>
    <mergeCell ref="A252:B252"/>
    <mergeCell ref="A253:B253"/>
    <mergeCell ref="A249:B249"/>
    <mergeCell ref="A257:B257"/>
    <mergeCell ref="A258:B258"/>
    <mergeCell ref="A259:B259"/>
    <mergeCell ref="A223:B223"/>
    <mergeCell ref="A224:B224"/>
    <mergeCell ref="A225:B225"/>
    <mergeCell ref="A226:B226"/>
    <mergeCell ref="A219:B219"/>
    <mergeCell ref="A220:B220"/>
    <mergeCell ref="A221:B221"/>
    <mergeCell ref="A218:B218"/>
    <mergeCell ref="A235:B235"/>
    <mergeCell ref="A236:B236"/>
    <mergeCell ref="A230:B230"/>
    <mergeCell ref="A231:B231"/>
    <mergeCell ref="A232:B232"/>
    <mergeCell ref="A233:B233"/>
    <mergeCell ref="A234:B234"/>
    <mergeCell ref="A227:B227"/>
    <mergeCell ref="A228:B228"/>
    <mergeCell ref="A229:B229"/>
    <mergeCell ref="A199:B199"/>
    <mergeCell ref="A200:B200"/>
    <mergeCell ref="A201:B201"/>
    <mergeCell ref="A202:B202"/>
    <mergeCell ref="A203:B203"/>
    <mergeCell ref="A204:B204"/>
    <mergeCell ref="A205:B205"/>
    <mergeCell ref="A206:B206"/>
    <mergeCell ref="A207:B207"/>
    <mergeCell ref="A208:B208"/>
    <mergeCell ref="A209:B209"/>
    <mergeCell ref="A210:B210"/>
    <mergeCell ref="A211:B211"/>
    <mergeCell ref="A212:B212"/>
    <mergeCell ref="A213:B213"/>
    <mergeCell ref="A214:B214"/>
    <mergeCell ref="A215:B215"/>
    <mergeCell ref="A182:B182"/>
    <mergeCell ref="A183:B183"/>
    <mergeCell ref="A184:B184"/>
    <mergeCell ref="A185:B185"/>
    <mergeCell ref="A186:B186"/>
    <mergeCell ref="A187:B187"/>
    <mergeCell ref="A188:B188"/>
    <mergeCell ref="A189:B189"/>
    <mergeCell ref="A190:B190"/>
    <mergeCell ref="A191:B191"/>
    <mergeCell ref="A192:B192"/>
    <mergeCell ref="A193:B193"/>
    <mergeCell ref="A194:B194"/>
    <mergeCell ref="A195:B195"/>
    <mergeCell ref="A196:B196"/>
    <mergeCell ref="A197:B197"/>
    <mergeCell ref="A198:B198"/>
    <mergeCell ref="A165:B165"/>
    <mergeCell ref="A166:B166"/>
    <mergeCell ref="A167:B167"/>
    <mergeCell ref="A168:B168"/>
    <mergeCell ref="A169:B169"/>
    <mergeCell ref="A170:B170"/>
    <mergeCell ref="A171:B171"/>
    <mergeCell ref="A172:B172"/>
    <mergeCell ref="A173:B173"/>
    <mergeCell ref="A174:B174"/>
    <mergeCell ref="A175:B175"/>
    <mergeCell ref="A176:B176"/>
    <mergeCell ref="A177:B177"/>
    <mergeCell ref="A178:B178"/>
    <mergeCell ref="A179:B179"/>
    <mergeCell ref="A180:B180"/>
    <mergeCell ref="A181:B181"/>
    <mergeCell ref="A148:B148"/>
    <mergeCell ref="A149:B149"/>
    <mergeCell ref="A150:B150"/>
    <mergeCell ref="A151:B151"/>
    <mergeCell ref="A152:B152"/>
    <mergeCell ref="A153:B153"/>
    <mergeCell ref="A154:B154"/>
    <mergeCell ref="A155:B155"/>
    <mergeCell ref="A156:B156"/>
    <mergeCell ref="A157:B157"/>
    <mergeCell ref="A158:B158"/>
    <mergeCell ref="A159:B159"/>
    <mergeCell ref="A160:B160"/>
    <mergeCell ref="A161:B161"/>
    <mergeCell ref="A162:B162"/>
    <mergeCell ref="A163:B163"/>
    <mergeCell ref="A164:B164"/>
    <mergeCell ref="A131:B131"/>
    <mergeCell ref="A132:B132"/>
    <mergeCell ref="A133:B133"/>
    <mergeCell ref="A134:B134"/>
    <mergeCell ref="A135:B135"/>
    <mergeCell ref="A136:B136"/>
    <mergeCell ref="A137:B137"/>
    <mergeCell ref="A138:B138"/>
    <mergeCell ref="A139:B139"/>
    <mergeCell ref="A140:B140"/>
    <mergeCell ref="A141:B141"/>
    <mergeCell ref="A142:B142"/>
    <mergeCell ref="A143:B143"/>
    <mergeCell ref="A144:B144"/>
    <mergeCell ref="A145:B145"/>
    <mergeCell ref="A146:B146"/>
    <mergeCell ref="A147:B147"/>
    <mergeCell ref="A114:B114"/>
    <mergeCell ref="A115:B115"/>
    <mergeCell ref="A116:B116"/>
    <mergeCell ref="A117:B117"/>
    <mergeCell ref="A118:B118"/>
    <mergeCell ref="A119:B119"/>
    <mergeCell ref="A120:B120"/>
    <mergeCell ref="A121:B121"/>
    <mergeCell ref="A122:B122"/>
    <mergeCell ref="A123:B123"/>
    <mergeCell ref="A124:B124"/>
    <mergeCell ref="A125:B125"/>
    <mergeCell ref="A126:B126"/>
    <mergeCell ref="A127:B127"/>
    <mergeCell ref="A128:B128"/>
    <mergeCell ref="A129:B129"/>
    <mergeCell ref="A130:B130"/>
    <mergeCell ref="A55:B55"/>
    <mergeCell ref="A56:B56"/>
    <mergeCell ref="A57:B57"/>
    <mergeCell ref="A58:B58"/>
    <mergeCell ref="A59:B59"/>
    <mergeCell ref="A60:B60"/>
    <mergeCell ref="A61:B61"/>
    <mergeCell ref="A62:B62"/>
    <mergeCell ref="A63:B63"/>
    <mergeCell ref="A64:B64"/>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38:B38"/>
    <mergeCell ref="A39:B39"/>
    <mergeCell ref="A40:B40"/>
    <mergeCell ref="A41:B41"/>
    <mergeCell ref="A42:B42"/>
    <mergeCell ref="A43:B43"/>
    <mergeCell ref="A44:B44"/>
    <mergeCell ref="A45:B45"/>
    <mergeCell ref="A46:B46"/>
    <mergeCell ref="A47:B47"/>
    <mergeCell ref="A48:B48"/>
    <mergeCell ref="A49:B49"/>
    <mergeCell ref="A50:B50"/>
    <mergeCell ref="A51:B51"/>
    <mergeCell ref="A52:B52"/>
    <mergeCell ref="A53:B53"/>
    <mergeCell ref="A54:B54"/>
    <mergeCell ref="AC3:AD3"/>
    <mergeCell ref="A4:F4"/>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8:B8"/>
    <mergeCell ref="A9:B9"/>
    <mergeCell ref="A10:B10"/>
    <mergeCell ref="A11:B11"/>
    <mergeCell ref="A12:B12"/>
    <mergeCell ref="A13:B13"/>
    <mergeCell ref="A14:B14"/>
    <mergeCell ref="A6:B6"/>
    <mergeCell ref="A7:B7"/>
    <mergeCell ref="A5:B5"/>
    <mergeCell ref="G3:I3"/>
    <mergeCell ref="J3:L3"/>
    <mergeCell ref="M3:O3"/>
    <mergeCell ref="P3:Q3"/>
    <mergeCell ref="R3:T3"/>
    <mergeCell ref="V3:Y3"/>
    <mergeCell ref="Z3:AA3"/>
    <mergeCell ref="BH5:BJ5"/>
    <mergeCell ref="BH6:BJ6"/>
    <mergeCell ref="BH7:BJ7"/>
    <mergeCell ref="BH40:BI40"/>
    <mergeCell ref="BH74:BJ74"/>
    <mergeCell ref="BH76:BJ76"/>
    <mergeCell ref="BH77:BI77"/>
    <mergeCell ref="AW17:AY17"/>
    <mergeCell ref="BC9:BF9"/>
    <mergeCell ref="AZ9:BA9"/>
    <mergeCell ref="AZ10:BA10"/>
    <mergeCell ref="BC10:BF10"/>
    <mergeCell ref="BC11:BF11"/>
    <mergeCell ref="AZ11:BA11"/>
    <mergeCell ref="AZ12:BA12"/>
    <mergeCell ref="BC12:BF12"/>
    <mergeCell ref="BC13:BF13"/>
    <mergeCell ref="AZ13:BA13"/>
    <mergeCell ref="AZ14:BA14"/>
    <mergeCell ref="BC14:BF14"/>
    <mergeCell ref="BC16:BF16"/>
    <mergeCell ref="AW13:AY13"/>
    <mergeCell ref="AV1:AV4"/>
    <mergeCell ref="BC3:BC4"/>
    <mergeCell ref="AZ3:AZ4"/>
    <mergeCell ref="BA3:BA4"/>
    <mergeCell ref="BE3:BE4"/>
    <mergeCell ref="BF3:BF4"/>
    <mergeCell ref="AW1:AY1"/>
    <mergeCell ref="AW3:AW4"/>
    <mergeCell ref="AX3:AX4"/>
    <mergeCell ref="AY3:AY4"/>
    <mergeCell ref="BB2:BB4"/>
    <mergeCell ref="AZ1:BF1"/>
    <mergeCell ref="BH8:BJ8"/>
    <mergeCell ref="BH1:BJ1"/>
    <mergeCell ref="BG2:BG4"/>
    <mergeCell ref="AW9:AY9"/>
    <mergeCell ref="AW10:AY10"/>
    <mergeCell ref="BH9:BJ9"/>
    <mergeCell ref="BH10:BJ10"/>
    <mergeCell ref="AW5:AY5"/>
    <mergeCell ref="AZ5:BA5"/>
    <mergeCell ref="BC5:BF5"/>
    <mergeCell ref="AZ6:BA6"/>
    <mergeCell ref="BC6:BF6"/>
    <mergeCell ref="AW8:AY8"/>
    <mergeCell ref="AZ2:BA2"/>
    <mergeCell ref="BC2:BF2"/>
    <mergeCell ref="BD3:BD4"/>
    <mergeCell ref="BJ2:BJ4"/>
    <mergeCell ref="AW7:AY7"/>
    <mergeCell ref="AZ7:BA7"/>
    <mergeCell ref="BC7:BF7"/>
    <mergeCell ref="AW6:AY6"/>
    <mergeCell ref="AW11:AY11"/>
    <mergeCell ref="AW12:AY12"/>
    <mergeCell ref="BH13:BJ13"/>
    <mergeCell ref="BH11:BJ11"/>
    <mergeCell ref="AZ34:BA34"/>
    <mergeCell ref="BH34:BJ34"/>
    <mergeCell ref="BH68:BJ68"/>
    <mergeCell ref="AZ103:BA103"/>
    <mergeCell ref="AZ102:BA102"/>
    <mergeCell ref="AZ101:BA101"/>
    <mergeCell ref="BH87:BJ87"/>
    <mergeCell ref="BH69:BJ69"/>
    <mergeCell ref="BH70:BJ70"/>
    <mergeCell ref="BH71:BJ71"/>
    <mergeCell ref="BH72:BJ72"/>
    <mergeCell ref="AW22:AY22"/>
    <mergeCell ref="AZ22:BA22"/>
    <mergeCell ref="BC22:BF22"/>
    <mergeCell ref="AW23:AY23"/>
    <mergeCell ref="AZ23:BA23"/>
    <mergeCell ref="BH73:BJ73"/>
    <mergeCell ref="BH79:BI79"/>
    <mergeCell ref="BH80:BI80"/>
    <mergeCell ref="BH81:BI81"/>
    <mergeCell ref="BH78:BI78"/>
    <mergeCell ref="BH31:BJ31"/>
    <mergeCell ref="AW87:AX87"/>
    <mergeCell ref="AW88:AY88"/>
    <mergeCell ref="AZ76:BA76"/>
    <mergeCell ref="BH91:BI91"/>
    <mergeCell ref="BH92:BI92"/>
    <mergeCell ref="BK1:BK4"/>
    <mergeCell ref="BH212:BJ212"/>
    <mergeCell ref="BH213:BJ213"/>
    <mergeCell ref="BH207:BI207"/>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163:BI163"/>
    <mergeCell ref="BH44:BJ44"/>
    <mergeCell ref="BH45:BJ45"/>
    <mergeCell ref="BH2:BH4"/>
    <mergeCell ref="BI2:BI4"/>
    <mergeCell ref="BH12:BJ12"/>
    <mergeCell ref="BH14:BJ14"/>
    <mergeCell ref="BH16:BJ16"/>
    <mergeCell ref="BH53:BI53"/>
    <mergeCell ref="BH107:BJ107"/>
    <mergeCell ref="BH56:BI56"/>
    <mergeCell ref="BH173:BJ173"/>
    <mergeCell ref="BH23:BJ23"/>
    <mergeCell ref="BH22:BJ22"/>
    <mergeCell ref="AW101:AX101"/>
    <mergeCell ref="AW102:AX102"/>
    <mergeCell ref="AZ24:BA24"/>
    <mergeCell ref="BC24:BF24"/>
    <mergeCell ref="AZ25:BA25"/>
    <mergeCell ref="BC25:BF25"/>
    <mergeCell ref="AZ26:BA26"/>
    <mergeCell ref="AZ42:BA42"/>
    <mergeCell ref="BC48:BF48"/>
    <mergeCell ref="BC124:BF124"/>
    <mergeCell ref="AZ27:BA27"/>
    <mergeCell ref="BC76:BF76"/>
    <mergeCell ref="AZ77:BA77"/>
    <mergeCell ref="BC77:BE77"/>
    <mergeCell ref="AZ78:BA78"/>
    <mergeCell ref="BC78:BE78"/>
    <mergeCell ref="BC79:BE79"/>
    <mergeCell ref="AZ69:BA69"/>
    <mergeCell ref="BC69:BF69"/>
    <mergeCell ref="AZ70:BA70"/>
    <mergeCell ref="BC70:BF70"/>
    <mergeCell ref="AZ71:BA71"/>
    <mergeCell ref="BC71:BF71"/>
    <mergeCell ref="AZ72:BA72"/>
    <mergeCell ref="BC72:BF72"/>
    <mergeCell ref="AZ51:BA51"/>
    <mergeCell ref="BC51:BF51"/>
    <mergeCell ref="BC52:BF52"/>
    <mergeCell ref="AZ52:BA52"/>
    <mergeCell ref="AZ63:BA63"/>
    <mergeCell ref="AW93:AX93"/>
    <mergeCell ref="AW94:AX94"/>
    <mergeCell ref="AZ147:BA147"/>
    <mergeCell ref="BC147:BF147"/>
    <mergeCell ref="BC148:BF148"/>
    <mergeCell ref="AZ148:BA148"/>
    <mergeCell ref="AZ150:BA150"/>
    <mergeCell ref="BC150:BF150"/>
    <mergeCell ref="BC27:BF27"/>
    <mergeCell ref="AZ60:BA60"/>
    <mergeCell ref="C290:C293"/>
    <mergeCell ref="A294:B298"/>
    <mergeCell ref="C294:C298"/>
    <mergeCell ref="G283:G289"/>
    <mergeCell ref="H283:H289"/>
    <mergeCell ref="I283:I289"/>
    <mergeCell ref="J283:J289"/>
    <mergeCell ref="G290:G293"/>
    <mergeCell ref="H290:H293"/>
    <mergeCell ref="I290:I293"/>
    <mergeCell ref="J290:J293"/>
    <mergeCell ref="G294:G298"/>
    <mergeCell ref="H294:H298"/>
    <mergeCell ref="I294:I298"/>
    <mergeCell ref="J294:J298"/>
    <mergeCell ref="D294:D298"/>
    <mergeCell ref="AW74:AY74"/>
    <mergeCell ref="AW76:AY76"/>
    <mergeCell ref="AW77:AY77"/>
    <mergeCell ref="AW78:AY78"/>
    <mergeCell ref="AW254:AX254"/>
    <mergeCell ref="AW255:AY255"/>
    <mergeCell ref="A100:B100"/>
    <mergeCell ref="AW100:AX100"/>
    <mergeCell ref="A83:B83"/>
    <mergeCell ref="A84:B84"/>
    <mergeCell ref="A85:B85"/>
    <mergeCell ref="A86:B86"/>
    <mergeCell ref="A87:B87"/>
    <mergeCell ref="A88:B88"/>
    <mergeCell ref="A89:B89"/>
    <mergeCell ref="A90:B90"/>
    <mergeCell ref="A91:B91"/>
    <mergeCell ref="AU249:AU254"/>
    <mergeCell ref="A93:B93"/>
    <mergeCell ref="A94:B94"/>
    <mergeCell ref="A95:B95"/>
    <mergeCell ref="A96:B96"/>
    <mergeCell ref="A97:B97"/>
    <mergeCell ref="A98:B98"/>
    <mergeCell ref="A99:B99"/>
    <mergeCell ref="AU123:AU125"/>
    <mergeCell ref="A92:B92"/>
    <mergeCell ref="A101:B101"/>
    <mergeCell ref="A102:B102"/>
    <mergeCell ref="A103:B103"/>
    <mergeCell ref="A104:B104"/>
    <mergeCell ref="A105:B105"/>
    <mergeCell ref="A106:B106"/>
    <mergeCell ref="A107:B107"/>
    <mergeCell ref="A108:B108"/>
    <mergeCell ref="A109:B109"/>
    <mergeCell ref="A110:B110"/>
    <mergeCell ref="A111:B111"/>
    <mergeCell ref="A112:B112"/>
    <mergeCell ref="A113:B113"/>
    <mergeCell ref="BK283:BK289"/>
    <mergeCell ref="BK290:BK293"/>
    <mergeCell ref="BK294:BK298"/>
    <mergeCell ref="BK299:BK304"/>
    <mergeCell ref="BK305:BK307"/>
    <mergeCell ref="BK308:BK311"/>
    <mergeCell ref="C283:C289"/>
    <mergeCell ref="K283:K289"/>
    <mergeCell ref="L283:L289"/>
    <mergeCell ref="M283:M289"/>
    <mergeCell ref="N283:N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W283:W289"/>
    <mergeCell ref="X283:X289"/>
    <mergeCell ref="Y283:Y289"/>
    <mergeCell ref="Z283:Z289"/>
    <mergeCell ref="AA283:AA289"/>
    <mergeCell ref="AP283:AP289"/>
    <mergeCell ref="AG283:AG289"/>
    <mergeCell ref="AH283:AH289"/>
    <mergeCell ref="AI283:AI289"/>
    <mergeCell ref="A290:B293"/>
    <mergeCell ref="AQ283:AQ289"/>
    <mergeCell ref="AR283:AR289"/>
    <mergeCell ref="AS283:AS289"/>
    <mergeCell ref="AT283:AT289"/>
    <mergeCell ref="K290:K293"/>
    <mergeCell ref="L290:L293"/>
    <mergeCell ref="M290:M293"/>
    <mergeCell ref="N290:N293"/>
    <mergeCell ref="AW44:AY44"/>
    <mergeCell ref="AW45:AY45"/>
    <mergeCell ref="AW46:AY46"/>
    <mergeCell ref="AW61:AX61"/>
    <mergeCell ref="AW62:AX62"/>
    <mergeCell ref="AW63:AX63"/>
    <mergeCell ref="AW64:AX64"/>
    <mergeCell ref="AW65:AY65"/>
    <mergeCell ref="AW59:AY59"/>
    <mergeCell ref="AW60:AY60"/>
    <mergeCell ref="AW58:AY58"/>
    <mergeCell ref="AW66:AY66"/>
    <mergeCell ref="AW80:AX80"/>
    <mergeCell ref="AW81:AX81"/>
    <mergeCell ref="AW83:AX83"/>
    <mergeCell ref="AW85:AX85"/>
    <mergeCell ref="AW86:AX86"/>
    <mergeCell ref="AW71:AY71"/>
    <mergeCell ref="AW72:AY72"/>
    <mergeCell ref="AW73:AY73"/>
    <mergeCell ref="AW50:AY50"/>
    <mergeCell ref="AW51:AY51"/>
    <mergeCell ref="AW52:AY52"/>
    <mergeCell ref="AW95:AX95"/>
    <mergeCell ref="AW97:AX97"/>
    <mergeCell ref="AW98:AX98"/>
    <mergeCell ref="AZ16:BA16"/>
    <mergeCell ref="AZ17:BA17"/>
    <mergeCell ref="BC17:BF17"/>
    <mergeCell ref="BC34:BF34"/>
    <mergeCell ref="AZ38:BA38"/>
    <mergeCell ref="BC38:BF38"/>
    <mergeCell ref="BC39:BF39"/>
    <mergeCell ref="AZ39:BA39"/>
    <mergeCell ref="AZ41:BA41"/>
    <mergeCell ref="BC53:BE53"/>
    <mergeCell ref="AZ53:BA53"/>
    <mergeCell ref="AX53:AY53"/>
    <mergeCell ref="AX55:AY55"/>
    <mergeCell ref="AZ55:BA55"/>
    <mergeCell ref="BC55:BE55"/>
    <mergeCell ref="AZ56:BA56"/>
    <mergeCell ref="AX56:AY56"/>
    <mergeCell ref="BC56:BE56"/>
    <mergeCell ref="AZ48:BA48"/>
    <mergeCell ref="AW48:AY48"/>
    <mergeCell ref="AZ49:BA49"/>
    <mergeCell ref="BC49:BF49"/>
    <mergeCell ref="BC50:BF50"/>
    <mergeCell ref="AZ50:BA50"/>
    <mergeCell ref="AW26:AY26"/>
    <mergeCell ref="AZ73:BA73"/>
    <mergeCell ref="AW90:AY90"/>
    <mergeCell ref="BC86:BF86"/>
    <mergeCell ref="AZ86:BA86"/>
    <mergeCell ref="AZ115:BA115"/>
    <mergeCell ref="BC115:BF115"/>
    <mergeCell ref="AZ109:BA109"/>
    <mergeCell ref="BC109:BE109"/>
    <mergeCell ref="AZ8:BA8"/>
    <mergeCell ref="BC8:BF8"/>
    <mergeCell ref="AW38:AY38"/>
    <mergeCell ref="AW39:AY39"/>
    <mergeCell ref="AW40:AY40"/>
    <mergeCell ref="AW41:AY41"/>
    <mergeCell ref="AZ33:BA33"/>
    <mergeCell ref="BC33:BF33"/>
    <mergeCell ref="AW14:AY14"/>
    <mergeCell ref="AW15:AY15"/>
    <mergeCell ref="AW16:AY16"/>
    <mergeCell ref="AW30:AY30"/>
    <mergeCell ref="AZ30:BA30"/>
    <mergeCell ref="BC30:BF30"/>
    <mergeCell ref="AW34:AY34"/>
    <mergeCell ref="AW35:AY35"/>
    <mergeCell ref="AW36:AY36"/>
    <mergeCell ref="AW32:AY32"/>
    <mergeCell ref="AZ32:BA32"/>
    <mergeCell ref="BC32:BF32"/>
    <mergeCell ref="AW33:AY33"/>
    <mergeCell ref="AW27:AY27"/>
    <mergeCell ref="AW28:AY28"/>
    <mergeCell ref="AW31:AY31"/>
    <mergeCell ref="AW18:AY18"/>
    <mergeCell ref="AW20:AY20"/>
    <mergeCell ref="AW21:AY21"/>
    <mergeCell ref="AW92:AY92"/>
    <mergeCell ref="AZ87:BA87"/>
    <mergeCell ref="BC87:BF87"/>
    <mergeCell ref="BC93:BF93"/>
    <mergeCell ref="BC94:BF94"/>
    <mergeCell ref="BC95:BF95"/>
    <mergeCell ref="BC97:BF97"/>
    <mergeCell ref="BC98:BF98"/>
    <mergeCell ref="BC80:BE80"/>
    <mergeCell ref="AZ80:BA80"/>
    <mergeCell ref="AZ79:BA79"/>
    <mergeCell ref="AZ81:BA81"/>
    <mergeCell ref="BC81:BE81"/>
    <mergeCell ref="BC83:BF83"/>
    <mergeCell ref="AZ83:BA83"/>
    <mergeCell ref="AZ85:BA85"/>
    <mergeCell ref="BC85:BF85"/>
    <mergeCell ref="AZ98:BA98"/>
    <mergeCell ref="AZ97:BA97"/>
    <mergeCell ref="AZ95:BA95"/>
    <mergeCell ref="AZ94:BA94"/>
    <mergeCell ref="AZ93:BA93"/>
    <mergeCell ref="AZ158:BA158"/>
    <mergeCell ref="BC158:BE158"/>
    <mergeCell ref="BC159:BE159"/>
    <mergeCell ref="AZ159:BA159"/>
    <mergeCell ref="AZ160:BA160"/>
    <mergeCell ref="AZ136:BA136"/>
    <mergeCell ref="BC137:BE137"/>
    <mergeCell ref="AZ137:BA137"/>
    <mergeCell ref="AZ138:BA138"/>
    <mergeCell ref="BC138:BE138"/>
    <mergeCell ref="AZ139:BA139"/>
    <mergeCell ref="BC139:BE139"/>
    <mergeCell ref="BC140:BE140"/>
    <mergeCell ref="BC146:BF146"/>
    <mergeCell ref="AZ146:BA146"/>
    <mergeCell ref="BC100:BF100"/>
    <mergeCell ref="BC101:BF101"/>
    <mergeCell ref="BC102:BF102"/>
    <mergeCell ref="BC103:BF103"/>
    <mergeCell ref="BC104:BD104"/>
    <mergeCell ref="AZ133:BA133"/>
    <mergeCell ref="BC133:BE133"/>
    <mergeCell ref="BC134:BE134"/>
    <mergeCell ref="AZ134:BA134"/>
    <mergeCell ref="BC110:BE110"/>
    <mergeCell ref="AZ111:BA111"/>
    <mergeCell ref="BC111:BE111"/>
    <mergeCell ref="AZ112:BA112"/>
    <mergeCell ref="BC112:BE112"/>
    <mergeCell ref="AZ113:BA113"/>
    <mergeCell ref="BC113:BE113"/>
    <mergeCell ref="AZ121:BA121"/>
    <mergeCell ref="AZ166:BA166"/>
    <mergeCell ref="AW166:AX166"/>
    <mergeCell ref="BC166:BE166"/>
    <mergeCell ref="AZ169:BA169"/>
    <mergeCell ref="BC169:BF169"/>
    <mergeCell ref="AZ170:BA170"/>
    <mergeCell ref="BC170:BF170"/>
    <mergeCell ref="AZ171:BF171"/>
    <mergeCell ref="AZ172:BA172"/>
    <mergeCell ref="AW172:AY172"/>
    <mergeCell ref="BC172:BF172"/>
    <mergeCell ref="AZ162:BA162"/>
    <mergeCell ref="BC162:BE162"/>
    <mergeCell ref="BC164:BE164"/>
    <mergeCell ref="AZ164:BA164"/>
    <mergeCell ref="AZ163:BF163"/>
    <mergeCell ref="AW163:AY163"/>
    <mergeCell ref="AW164:AX164"/>
    <mergeCell ref="AW165:AX165"/>
    <mergeCell ref="AZ165:BA165"/>
    <mergeCell ref="BC165:BE165"/>
    <mergeCell ref="AW168:AX168"/>
    <mergeCell ref="AZ168:BA168"/>
    <mergeCell ref="BC168:BF168"/>
    <mergeCell ref="BC186:BF186"/>
    <mergeCell ref="BC187:BF187"/>
    <mergeCell ref="AW187:AX187"/>
    <mergeCell ref="AW188:AX188"/>
    <mergeCell ref="BC188:BF188"/>
    <mergeCell ref="BC189:BE189"/>
    <mergeCell ref="AW189:AX189"/>
    <mergeCell ref="AZ189:BA189"/>
    <mergeCell ref="AZ173:BA173"/>
    <mergeCell ref="AW173:AX173"/>
    <mergeCell ref="BC173:BF173"/>
    <mergeCell ref="AW174:AX174"/>
    <mergeCell ref="AZ174:BA174"/>
    <mergeCell ref="BC174:BD174"/>
    <mergeCell ref="BC176:BF176"/>
    <mergeCell ref="AW184:AX184"/>
    <mergeCell ref="AW185:AX185"/>
    <mergeCell ref="AZ182:BA182"/>
    <mergeCell ref="BC182:BF182"/>
    <mergeCell ref="AW179:AY179"/>
    <mergeCell ref="BC180:BF180"/>
    <mergeCell ref="AW180:AY180"/>
    <mergeCell ref="BC184:BF184"/>
    <mergeCell ref="BC185:BF185"/>
    <mergeCell ref="BC178:BF178"/>
    <mergeCell ref="BC177:BF177"/>
    <mergeCell ref="BC179:BF179"/>
    <mergeCell ref="AW186:AX186"/>
    <mergeCell ref="AW190:AX190"/>
    <mergeCell ref="AW191:AX191"/>
    <mergeCell ref="AW192:AX192"/>
    <mergeCell ref="AW193:AY193"/>
    <mergeCell ref="AW194:AX194"/>
    <mergeCell ref="AW195:AX195"/>
    <mergeCell ref="AW196:AY196"/>
    <mergeCell ref="AZ196:BA196"/>
    <mergeCell ref="BC196:BD196"/>
    <mergeCell ref="AZ195:BA195"/>
    <mergeCell ref="AZ192:BA192"/>
    <mergeCell ref="AZ190:BA190"/>
    <mergeCell ref="AZ191:BA191"/>
    <mergeCell ref="BC191:BF191"/>
    <mergeCell ref="BC190:BF190"/>
    <mergeCell ref="BC194:BF194"/>
    <mergeCell ref="AZ193:BA193"/>
    <mergeCell ref="AZ194:BA194"/>
    <mergeCell ref="BC195:BF195"/>
    <mergeCell ref="BC200:BD200"/>
    <mergeCell ref="BE200:BF200"/>
    <mergeCell ref="AW200:AY200"/>
    <mergeCell ref="AZ200:BA200"/>
    <mergeCell ref="AW201:AY201"/>
    <mergeCell ref="AZ201:BA201"/>
    <mergeCell ref="BC201:BD201"/>
    <mergeCell ref="BE201:BF201"/>
    <mergeCell ref="AW202:AY202"/>
    <mergeCell ref="AZ202:BA202"/>
    <mergeCell ref="BC202:BD202"/>
    <mergeCell ref="BE202:BF202"/>
    <mergeCell ref="BE196:BF196"/>
    <mergeCell ref="AW197:AX197"/>
    <mergeCell ref="BC197:BE197"/>
    <mergeCell ref="AZ198:BA198"/>
    <mergeCell ref="AW198:AX198"/>
    <mergeCell ref="BC198:BE198"/>
    <mergeCell ref="AW199:AX199"/>
    <mergeCell ref="AZ199:BA199"/>
    <mergeCell ref="BD199:BF199"/>
    <mergeCell ref="AW209:AY209"/>
    <mergeCell ref="AZ209:BF209"/>
    <mergeCell ref="AW210:AY210"/>
    <mergeCell ref="AZ210:BF210"/>
    <mergeCell ref="AW212:AY212"/>
    <mergeCell ref="AZ212:BF212"/>
    <mergeCell ref="AW213:AY213"/>
    <mergeCell ref="AZ213:BF213"/>
    <mergeCell ref="AW214:AY214"/>
    <mergeCell ref="AZ214:BF214"/>
    <mergeCell ref="AW203:AX203"/>
    <mergeCell ref="AZ203:BA203"/>
    <mergeCell ref="BC203:BD203"/>
    <mergeCell ref="BC204:BD204"/>
    <mergeCell ref="AZ204:BA204"/>
    <mergeCell ref="AW204:AX204"/>
    <mergeCell ref="AW206:AY206"/>
    <mergeCell ref="AZ206:BF206"/>
    <mergeCell ref="AW207:AY207"/>
    <mergeCell ref="AZ207:BF207"/>
    <mergeCell ref="AZ232:BF232"/>
    <mergeCell ref="AW222:AY222"/>
    <mergeCell ref="AZ222:BF222"/>
    <mergeCell ref="AW223:AY223"/>
    <mergeCell ref="AZ223:BF223"/>
    <mergeCell ref="AW224:AY224"/>
    <mergeCell ref="AZ224:BF224"/>
    <mergeCell ref="AW225:AY225"/>
    <mergeCell ref="AZ225:BF225"/>
    <mergeCell ref="AW226:AY226"/>
    <mergeCell ref="AZ226:BF226"/>
    <mergeCell ref="AW215:AY215"/>
    <mergeCell ref="AZ215:BF215"/>
    <mergeCell ref="AW217:AY217"/>
    <mergeCell ref="AZ217:BF217"/>
    <mergeCell ref="AW218:AY218"/>
    <mergeCell ref="AZ218:BF218"/>
    <mergeCell ref="AW219:AY219"/>
    <mergeCell ref="AZ219:BF219"/>
    <mergeCell ref="AW220:AY220"/>
    <mergeCell ref="AZ220:BF220"/>
    <mergeCell ref="AZ110:BA110"/>
    <mergeCell ref="AZ233:BF233"/>
    <mergeCell ref="AW234:AY234"/>
    <mergeCell ref="AZ234:BF234"/>
    <mergeCell ref="AW235:AY235"/>
    <mergeCell ref="AZ235:BF235"/>
    <mergeCell ref="AW236:AY236"/>
    <mergeCell ref="AZ236:BF236"/>
    <mergeCell ref="AW238:AY238"/>
    <mergeCell ref="AZ238:BF238"/>
    <mergeCell ref="AW227:AY227"/>
    <mergeCell ref="AZ227:BF227"/>
    <mergeCell ref="AW228:AY228"/>
    <mergeCell ref="AZ228:BF228"/>
    <mergeCell ref="AW229:AY229"/>
    <mergeCell ref="AZ229:BF229"/>
    <mergeCell ref="AW274:AY274"/>
    <mergeCell ref="AZ274:BF274"/>
    <mergeCell ref="AW252:AX252"/>
    <mergeCell ref="AW253:AX253"/>
    <mergeCell ref="AW115:AX115"/>
    <mergeCell ref="AW117:AX117"/>
    <mergeCell ref="AW118:AX118"/>
    <mergeCell ref="AW119:AX119"/>
    <mergeCell ref="AW120:AX120"/>
    <mergeCell ref="AW121:AX121"/>
    <mergeCell ref="AW123:AX123"/>
    <mergeCell ref="AW124:AX124"/>
    <mergeCell ref="AW125:AX125"/>
    <mergeCell ref="AW148:AX148"/>
    <mergeCell ref="AW128:AX128"/>
    <mergeCell ref="AW129:AX129"/>
    <mergeCell ref="AW152:AX152"/>
    <mergeCell ref="AW153:AX153"/>
    <mergeCell ref="AZ264:BF264"/>
    <mergeCell ref="AX266:AY266"/>
    <mergeCell ref="AW270:AY270"/>
    <mergeCell ref="BC259:BF259"/>
    <mergeCell ref="AZ266:BA266"/>
    <mergeCell ref="BC266:BE266"/>
    <mergeCell ref="AW244:AY244"/>
    <mergeCell ref="AZ244:BF244"/>
    <mergeCell ref="AW246:AY246"/>
    <mergeCell ref="AZ246:BF246"/>
    <mergeCell ref="AW247:AY247"/>
    <mergeCell ref="AZ247:BF247"/>
    <mergeCell ref="AW249:AX249"/>
    <mergeCell ref="AW250:AX250"/>
    <mergeCell ref="AW251:AX251"/>
    <mergeCell ref="BC251:BF251"/>
    <mergeCell ref="AW239:AY239"/>
    <mergeCell ref="AZ239:BF239"/>
    <mergeCell ref="AW240:AY240"/>
    <mergeCell ref="AZ240:BF240"/>
    <mergeCell ref="AW241:AY241"/>
    <mergeCell ref="AZ241:BF241"/>
    <mergeCell ref="AW242:AY242"/>
    <mergeCell ref="AZ242:BF242"/>
    <mergeCell ref="AW243:AY243"/>
    <mergeCell ref="AZ243:BF243"/>
    <mergeCell ref="AW233:AY233"/>
    <mergeCell ref="AW231:AY231"/>
    <mergeCell ref="AZ231:BF231"/>
    <mergeCell ref="AW232:AY232"/>
    <mergeCell ref="AW278:AY278"/>
    <mergeCell ref="AZ278:BF278"/>
    <mergeCell ref="AW279:AY279"/>
    <mergeCell ref="AZ279:BF279"/>
    <mergeCell ref="AX267:AY267"/>
    <mergeCell ref="BD267:BF267"/>
    <mergeCell ref="AW268:AY268"/>
    <mergeCell ref="AZ268:BF268"/>
    <mergeCell ref="AW269:AY269"/>
    <mergeCell ref="AZ269:BF269"/>
    <mergeCell ref="AW272:AY272"/>
    <mergeCell ref="AZ272:BF272"/>
    <mergeCell ref="AW273:AY273"/>
    <mergeCell ref="AZ273:BF273"/>
    <mergeCell ref="AW258:AX258"/>
    <mergeCell ref="AW259:AX259"/>
    <mergeCell ref="AW261:AY261"/>
    <mergeCell ref="AZ261:BF261"/>
    <mergeCell ref="AW263:AY263"/>
    <mergeCell ref="AZ263:BF263"/>
    <mergeCell ref="AW264:AY264"/>
    <mergeCell ref="AW275:AY275"/>
    <mergeCell ref="AZ275:BF275"/>
    <mergeCell ref="AW277:AY277"/>
    <mergeCell ref="AZ277:BF277"/>
    <mergeCell ref="BC258:BF258"/>
    <mergeCell ref="AZ155:BA155"/>
    <mergeCell ref="BC155:BF155"/>
    <mergeCell ref="AW280:AY280"/>
    <mergeCell ref="AZ280:BF280"/>
    <mergeCell ref="BD40:BF40"/>
    <mergeCell ref="BC41:BD41"/>
    <mergeCell ref="BC42:BD42"/>
    <mergeCell ref="AZ44:BF44"/>
    <mergeCell ref="AZ45:BF45"/>
    <mergeCell ref="AZ46:BF46"/>
    <mergeCell ref="BD88:BF88"/>
    <mergeCell ref="AZ88:BA88"/>
    <mergeCell ref="AZ89:BA89"/>
    <mergeCell ref="BD89:BF89"/>
    <mergeCell ref="AZ90:BF90"/>
    <mergeCell ref="AZ91:BF91"/>
    <mergeCell ref="AZ92:BF92"/>
    <mergeCell ref="AZ104:BA104"/>
    <mergeCell ref="BE104:BF104"/>
    <mergeCell ref="AZ107:BA107"/>
    <mergeCell ref="BC107:BE107"/>
    <mergeCell ref="AZ108:BA108"/>
    <mergeCell ref="BC108:BE108"/>
    <mergeCell ref="AW160:AX160"/>
    <mergeCell ref="AW138:AX138"/>
    <mergeCell ref="AW139:AX139"/>
    <mergeCell ref="AW140:AX140"/>
    <mergeCell ref="AW141:AX141"/>
    <mergeCell ref="AW142:AX142"/>
    <mergeCell ref="AW143:AX143"/>
    <mergeCell ref="AW146:AX146"/>
    <mergeCell ref="AW147:AX147"/>
    <mergeCell ref="BC157:BE157"/>
    <mergeCell ref="AZ157:BA157"/>
    <mergeCell ref="AW161:AX161"/>
    <mergeCell ref="AW162:AX162"/>
    <mergeCell ref="BH65:BJ65"/>
    <mergeCell ref="BH66:BJ66"/>
    <mergeCell ref="BI88:BJ88"/>
    <mergeCell ref="BI89:BJ89"/>
    <mergeCell ref="BH93:BJ93"/>
    <mergeCell ref="BH94:BJ94"/>
    <mergeCell ref="BH95:BJ95"/>
    <mergeCell ref="BH97:BJ97"/>
    <mergeCell ref="BH98:BJ98"/>
    <mergeCell ref="BH100:BJ100"/>
    <mergeCell ref="BH101:BJ101"/>
    <mergeCell ref="BH102:BJ102"/>
    <mergeCell ref="BH103:BJ103"/>
    <mergeCell ref="BH104:BJ104"/>
    <mergeCell ref="BH108:BJ108"/>
    <mergeCell ref="BH109:BJ109"/>
    <mergeCell ref="BH110:BJ110"/>
    <mergeCell ref="BH111:BJ111"/>
    <mergeCell ref="BH112:BJ112"/>
    <mergeCell ref="BH113:BJ113"/>
    <mergeCell ref="BH115:BJ115"/>
    <mergeCell ref="BH117:BJ117"/>
    <mergeCell ref="AW150:AY150"/>
    <mergeCell ref="AW151:AY151"/>
    <mergeCell ref="BC153:BF153"/>
    <mergeCell ref="AZ153:BA153"/>
    <mergeCell ref="BC154:BF154"/>
    <mergeCell ref="AZ154:BA154"/>
    <mergeCell ref="BH133:BJ133"/>
    <mergeCell ref="BH134:BJ134"/>
    <mergeCell ref="BH135:BJ135"/>
    <mergeCell ref="BH136:BJ136"/>
    <mergeCell ref="BH137:BJ137"/>
    <mergeCell ref="BH138:BJ138"/>
    <mergeCell ref="BH139:BJ139"/>
    <mergeCell ref="BH119:BJ119"/>
    <mergeCell ref="BH120:BJ120"/>
    <mergeCell ref="BH121:BJ121"/>
    <mergeCell ref="BH123:BJ123"/>
    <mergeCell ref="BH124:BJ124"/>
    <mergeCell ref="BH125:BJ125"/>
    <mergeCell ref="BH127:BJ127"/>
    <mergeCell ref="BH128:BJ128"/>
    <mergeCell ref="BH129:BJ129"/>
    <mergeCell ref="AX127:AY127"/>
    <mergeCell ref="AZ127:BA127"/>
    <mergeCell ref="BC127:BE127"/>
    <mergeCell ref="AW131:AX131"/>
    <mergeCell ref="AW133:AX133"/>
    <mergeCell ref="AW134:AX134"/>
    <mergeCell ref="AW135:AX135"/>
    <mergeCell ref="AW136:AX136"/>
    <mergeCell ref="AW137:AX137"/>
    <mergeCell ref="AW130:AX130"/>
    <mergeCell ref="BC121:BF121"/>
    <mergeCell ref="AZ123:BA123"/>
    <mergeCell ref="AZ124:BA124"/>
    <mergeCell ref="AZ125:BA125"/>
    <mergeCell ref="BC123:BF123"/>
    <mergeCell ref="BC125:BF125"/>
    <mergeCell ref="BH279:BJ279"/>
    <mergeCell ref="BH198:BJ198"/>
    <mergeCell ref="BH199:BJ199"/>
    <mergeCell ref="BH200:BJ200"/>
    <mergeCell ref="BH201:BJ201"/>
    <mergeCell ref="BH202:BJ202"/>
    <mergeCell ref="BH203:BJ203"/>
    <mergeCell ref="BH204:BJ204"/>
    <mergeCell ref="BI220:BJ220"/>
    <mergeCell ref="AZ118:BA118"/>
    <mergeCell ref="BC118:BF118"/>
    <mergeCell ref="BH177:BJ177"/>
    <mergeCell ref="BH178:BJ178"/>
    <mergeCell ref="BH140:BJ140"/>
    <mergeCell ref="BH141:BJ141"/>
    <mergeCell ref="BH158:BJ158"/>
    <mergeCell ref="BH159:BJ159"/>
    <mergeCell ref="BH160:BJ160"/>
    <mergeCell ref="BH165:BJ165"/>
    <mergeCell ref="BH166:BJ166"/>
    <mergeCell ref="BI219:BJ219"/>
    <mergeCell ref="BI218:BJ218"/>
    <mergeCell ref="BI217:BJ217"/>
    <mergeCell ref="BH189:BJ189"/>
    <mergeCell ref="BH190:BJ190"/>
    <mergeCell ref="BH191:BJ191"/>
    <mergeCell ref="BH192:BJ192"/>
    <mergeCell ref="BH193:BJ193"/>
    <mergeCell ref="BH194:BJ194"/>
    <mergeCell ref="BH195:BJ195"/>
    <mergeCell ref="BH196:BJ196"/>
    <mergeCell ref="BH197:BJ197"/>
    <mergeCell ref="AW154:AX154"/>
    <mergeCell ref="AZ117:BA117"/>
    <mergeCell ref="BC117:BF117"/>
    <mergeCell ref="AZ119:BA119"/>
    <mergeCell ref="BC119:BF119"/>
    <mergeCell ref="AZ120:BA120"/>
    <mergeCell ref="BC120:BF120"/>
    <mergeCell ref="BI229:BJ229"/>
    <mergeCell ref="BI255:BJ255"/>
    <mergeCell ref="BI256:BJ256"/>
    <mergeCell ref="BI257:BJ257"/>
    <mergeCell ref="BH266:BJ266"/>
    <mergeCell ref="BI267:BJ267"/>
    <mergeCell ref="BH277:BJ277"/>
    <mergeCell ref="BH278:BJ278"/>
    <mergeCell ref="BH179:BJ179"/>
    <mergeCell ref="BH180:BJ180"/>
    <mergeCell ref="BH181:BJ181"/>
    <mergeCell ref="BH182:BJ182"/>
    <mergeCell ref="BH184:BJ184"/>
    <mergeCell ref="BH185:BJ185"/>
    <mergeCell ref="BH186:BJ186"/>
    <mergeCell ref="BH187:BJ187"/>
    <mergeCell ref="BH188:BJ188"/>
    <mergeCell ref="BH162:BI162"/>
    <mergeCell ref="BH174:BJ174"/>
    <mergeCell ref="BH176:BJ176"/>
    <mergeCell ref="AW155:AX155"/>
    <mergeCell ref="AW158:AX158"/>
    <mergeCell ref="AW159:AX159"/>
    <mergeCell ref="BH130:BJ130"/>
    <mergeCell ref="BH131:BJ13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2" workbookViewId="0">
      <selection activeCell="F24" sqref="F24"/>
    </sheetView>
  </sheetViews>
  <sheetFormatPr defaultColWidth="9.33203125" defaultRowHeight="12.75" x14ac:dyDescent="0.2"/>
  <cols>
    <col min="1" max="1" width="18.5" style="18" bestFit="1" customWidth="1"/>
    <col min="2" max="2" width="72.6640625" style="3" bestFit="1" customWidth="1"/>
    <col min="3" max="5" width="9.33203125" style="3"/>
    <col min="6" max="6" width="33" style="3" bestFit="1" customWidth="1"/>
    <col min="7" max="16384" width="9.33203125" style="3"/>
  </cols>
  <sheetData>
    <row r="1" spans="1:2" ht="25.5" x14ac:dyDescent="0.2">
      <c r="A1" s="1" t="s">
        <v>238</v>
      </c>
      <c r="B1" s="2" t="s">
        <v>239</v>
      </c>
    </row>
    <row r="2" spans="1:2" x14ac:dyDescent="0.2">
      <c r="A2" s="4" t="s">
        <v>240</v>
      </c>
      <c r="B2" s="5" t="s">
        <v>241</v>
      </c>
    </row>
    <row r="3" spans="1:2" x14ac:dyDescent="0.2">
      <c r="A3" s="6" t="s">
        <v>242</v>
      </c>
      <c r="B3" s="7"/>
    </row>
    <row r="4" spans="1:2" x14ac:dyDescent="0.2">
      <c r="A4" s="107" t="s">
        <v>243</v>
      </c>
      <c r="B4" s="7"/>
    </row>
    <row r="5" spans="1:2" x14ac:dyDescent="0.2">
      <c r="A5" s="4" t="s">
        <v>244</v>
      </c>
      <c r="B5" s="7"/>
    </row>
    <row r="6" spans="1:2" x14ac:dyDescent="0.2">
      <c r="A6" s="4" t="s">
        <v>245</v>
      </c>
      <c r="B6" s="7"/>
    </row>
    <row r="7" spans="1:2" x14ac:dyDescent="0.2">
      <c r="A7" s="4" t="s">
        <v>246</v>
      </c>
      <c r="B7" s="7"/>
    </row>
    <row r="8" spans="1:2" x14ac:dyDescent="0.2">
      <c r="A8" s="4" t="s">
        <v>247</v>
      </c>
      <c r="B8" s="7"/>
    </row>
    <row r="9" spans="1:2" x14ac:dyDescent="0.2">
      <c r="A9" s="4" t="s">
        <v>248</v>
      </c>
      <c r="B9" s="7"/>
    </row>
    <row r="10" spans="1:2" x14ac:dyDescent="0.2">
      <c r="A10" s="4" t="s">
        <v>249</v>
      </c>
      <c r="B10" s="7"/>
    </row>
    <row r="11" spans="1:2" x14ac:dyDescent="0.2">
      <c r="A11" s="4" t="s">
        <v>250</v>
      </c>
      <c r="B11" s="7"/>
    </row>
    <row r="12" spans="1:2" x14ac:dyDescent="0.2">
      <c r="A12" s="4" t="s">
        <v>251</v>
      </c>
      <c r="B12" s="7"/>
    </row>
    <row r="13" spans="1:2" x14ac:dyDescent="0.2">
      <c r="A13" s="4" t="s">
        <v>252</v>
      </c>
      <c r="B13" s="7"/>
    </row>
    <row r="14" spans="1:2" x14ac:dyDescent="0.2">
      <c r="A14" s="4" t="s">
        <v>253</v>
      </c>
      <c r="B14" s="7"/>
    </row>
    <row r="15" spans="1:2" x14ac:dyDescent="0.2">
      <c r="A15" s="4" t="s">
        <v>254</v>
      </c>
      <c r="B15" s="7"/>
    </row>
    <row r="16" spans="1:2" x14ac:dyDescent="0.2">
      <c r="A16" s="4" t="s">
        <v>255</v>
      </c>
      <c r="B16" s="7"/>
    </row>
    <row r="17" spans="1:10" x14ac:dyDescent="0.2">
      <c r="A17" s="4" t="s">
        <v>256</v>
      </c>
      <c r="B17" s="7"/>
    </row>
    <row r="18" spans="1:10" x14ac:dyDescent="0.2">
      <c r="A18" s="4" t="s">
        <v>257</v>
      </c>
      <c r="B18" s="7"/>
    </row>
    <row r="19" spans="1:10" x14ac:dyDescent="0.2">
      <c r="A19" s="6" t="s">
        <v>258</v>
      </c>
      <c r="B19" s="5" t="s">
        <v>259</v>
      </c>
    </row>
    <row r="20" spans="1:10" x14ac:dyDescent="0.2">
      <c r="A20" s="8"/>
      <c r="B20" s="9"/>
    </row>
    <row r="21" spans="1:10" x14ac:dyDescent="0.2">
      <c r="A21" s="10"/>
      <c r="B21" s="9"/>
    </row>
    <row r="22" spans="1:10" x14ac:dyDescent="0.2">
      <c r="A22" s="1" t="s">
        <v>260</v>
      </c>
      <c r="B22" s="11" t="s">
        <v>261</v>
      </c>
      <c r="E22" s="7"/>
      <c r="F22" s="113" t="s">
        <v>2054</v>
      </c>
      <c r="G22" s="9"/>
      <c r="H22" s="9"/>
      <c r="I22" s="9"/>
      <c r="J22" s="9"/>
    </row>
    <row r="23" spans="1:10" x14ac:dyDescent="0.2">
      <c r="A23" s="12"/>
      <c r="B23" s="13" t="s">
        <v>262</v>
      </c>
      <c r="E23" s="114"/>
      <c r="F23" s="116" t="s">
        <v>2055</v>
      </c>
      <c r="G23" s="9"/>
      <c r="H23" s="9"/>
      <c r="I23" s="9"/>
      <c r="J23" s="9"/>
    </row>
    <row r="24" spans="1:10" ht="25.5" x14ac:dyDescent="0.2">
      <c r="A24" s="14"/>
      <c r="B24" s="15" t="s">
        <v>263</v>
      </c>
      <c r="E24" s="115"/>
      <c r="F24" s="117" t="s">
        <v>2056</v>
      </c>
      <c r="G24" s="9"/>
      <c r="H24" s="9"/>
      <c r="I24" s="9"/>
      <c r="J24" s="9"/>
    </row>
    <row r="25" spans="1:10" x14ac:dyDescent="0.2">
      <c r="A25" s="16"/>
      <c r="B25" s="15" t="s">
        <v>264</v>
      </c>
      <c r="E25" s="7"/>
      <c r="F25" s="118" t="s">
        <v>2057</v>
      </c>
      <c r="G25" s="9"/>
      <c r="H25" s="9"/>
      <c r="I25" s="9"/>
      <c r="J25" s="9"/>
    </row>
    <row r="26" spans="1:10" x14ac:dyDescent="0.2">
      <c r="A26" s="17"/>
      <c r="B26" s="15" t="s">
        <v>265</v>
      </c>
      <c r="E26" s="7"/>
      <c r="F26" s="119" t="s">
        <v>2058</v>
      </c>
      <c r="G26" s="9"/>
      <c r="H26" s="9"/>
      <c r="I26" s="9"/>
      <c r="J26" s="9"/>
    </row>
    <row r="27" spans="1:10" x14ac:dyDescent="0.2">
      <c r="B27" s="112"/>
    </row>
    <row r="28" spans="1:10" x14ac:dyDescent="0.2">
      <c r="B28" s="9"/>
    </row>
    <row r="29" spans="1:10" x14ac:dyDescent="0.2">
      <c r="A29" s="10"/>
      <c r="B29" s="9"/>
    </row>
    <row r="30" spans="1:10" x14ac:dyDescent="0.2">
      <c r="A30" s="10"/>
      <c r="B30" s="9"/>
    </row>
    <row r="31" spans="1:10" x14ac:dyDescent="0.2">
      <c r="A31" s="10"/>
      <c r="B31" s="9"/>
    </row>
    <row r="32" spans="1:10" x14ac:dyDescent="0.2">
      <c r="A32" s="10"/>
      <c r="B32" s="9"/>
    </row>
    <row r="33" spans="1:2" x14ac:dyDescent="0.2">
      <c r="A33" s="10"/>
      <c r="B33" s="9"/>
    </row>
    <row r="34" spans="1:2" x14ac:dyDescent="0.2">
      <c r="A34" s="10"/>
      <c r="B34" s="9"/>
    </row>
    <row r="35" spans="1:2" x14ac:dyDescent="0.2">
      <c r="A35" s="10"/>
      <c r="B35" s="9"/>
    </row>
    <row r="36" spans="1:2" x14ac:dyDescent="0.2">
      <c r="A36" s="10"/>
      <c r="B36" s="9"/>
    </row>
    <row r="37" spans="1:2" x14ac:dyDescent="0.2">
      <c r="A37" s="10"/>
      <c r="B37" s="9"/>
    </row>
    <row r="38" spans="1:2" x14ac:dyDescent="0.2">
      <c r="A38" s="10"/>
      <c r="B38" s="9"/>
    </row>
    <row r="39" spans="1:2" x14ac:dyDescent="0.2">
      <c r="A39" s="10"/>
      <c r="B39" s="9"/>
    </row>
    <row r="40" spans="1:2" x14ac:dyDescent="0.2">
      <c r="A40" s="10"/>
      <c r="B40" s="9"/>
    </row>
    <row r="41" spans="1:2" x14ac:dyDescent="0.2">
      <c r="A41" s="10"/>
      <c r="B41" s="9"/>
    </row>
  </sheetData>
  <conditionalFormatting sqref="A2:A19">
    <cfRule type="expression" dxfId="14"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defaultColWidth="9.33203125" defaultRowHeight="15" x14ac:dyDescent="0.25"/>
  <cols>
    <col min="1" max="1" width="41.6640625" style="88" bestFit="1" customWidth="1"/>
    <col min="2" max="2" width="94.6640625" style="88" bestFit="1" customWidth="1"/>
    <col min="3" max="3" width="51.5" style="88" bestFit="1" customWidth="1"/>
    <col min="4" max="4" width="94.6640625" style="88" bestFit="1" customWidth="1"/>
    <col min="5" max="5" width="18.5" style="88" bestFit="1" customWidth="1"/>
    <col min="6" max="16384" width="9.33203125" style="88"/>
  </cols>
  <sheetData>
    <row r="1" spans="1:5" x14ac:dyDescent="0.25">
      <c r="A1" s="88" t="s">
        <v>380</v>
      </c>
      <c r="B1" s="88" t="s">
        <v>381</v>
      </c>
      <c r="C1" s="88" t="s">
        <v>382</v>
      </c>
      <c r="D1" s="88" t="s">
        <v>383</v>
      </c>
      <c r="E1" s="88" t="s">
        <v>384</v>
      </c>
    </row>
    <row r="2" spans="1:5" ht="45" hidden="1" x14ac:dyDescent="0.25">
      <c r="A2" s="89" t="s">
        <v>385</v>
      </c>
      <c r="B2" s="89" t="s">
        <v>386</v>
      </c>
      <c r="C2" s="89" t="s">
        <v>115</v>
      </c>
      <c r="D2" s="89" t="s">
        <v>387</v>
      </c>
      <c r="E2" s="89" t="s">
        <v>388</v>
      </c>
    </row>
    <row r="3" spans="1:5" ht="45" hidden="1" x14ac:dyDescent="0.25">
      <c r="A3" s="89" t="s">
        <v>385</v>
      </c>
      <c r="B3" s="89" t="s">
        <v>386</v>
      </c>
      <c r="C3" s="89" t="s">
        <v>389</v>
      </c>
      <c r="D3" s="89" t="s">
        <v>390</v>
      </c>
      <c r="E3" s="89" t="s">
        <v>391</v>
      </c>
    </row>
    <row r="4" spans="1:5" hidden="1" x14ac:dyDescent="0.25">
      <c r="A4" s="89" t="s">
        <v>392</v>
      </c>
      <c r="B4" s="89" t="s">
        <v>393</v>
      </c>
      <c r="C4" s="89"/>
      <c r="D4" s="89"/>
      <c r="E4" s="89"/>
    </row>
    <row r="5" spans="1:5" ht="30" hidden="1" x14ac:dyDescent="0.25">
      <c r="A5" s="89" t="s">
        <v>394</v>
      </c>
      <c r="B5" s="89" t="s">
        <v>395</v>
      </c>
      <c r="C5" s="89" t="s">
        <v>396</v>
      </c>
      <c r="D5" s="89"/>
      <c r="E5" s="89" t="s">
        <v>397</v>
      </c>
    </row>
    <row r="6" spans="1:5" ht="30" hidden="1" x14ac:dyDescent="0.25">
      <c r="A6" s="89" t="s">
        <v>398</v>
      </c>
      <c r="B6" s="89" t="s">
        <v>399</v>
      </c>
      <c r="C6" s="89"/>
      <c r="D6" s="89"/>
      <c r="E6" s="89"/>
    </row>
    <row r="7" spans="1:5" ht="60" hidden="1" x14ac:dyDescent="0.25">
      <c r="A7" s="89" t="s">
        <v>400</v>
      </c>
      <c r="B7" s="89" t="s">
        <v>401</v>
      </c>
      <c r="C7" s="89" t="s">
        <v>402</v>
      </c>
      <c r="D7" s="89" t="s">
        <v>403</v>
      </c>
      <c r="E7" s="89" t="s">
        <v>1</v>
      </c>
    </row>
    <row r="8" spans="1:5" ht="60" hidden="1" x14ac:dyDescent="0.25">
      <c r="A8" s="89" t="s">
        <v>400</v>
      </c>
      <c r="B8" s="89" t="s">
        <v>401</v>
      </c>
      <c r="C8" s="89" t="s">
        <v>404</v>
      </c>
      <c r="D8" s="89" t="s">
        <v>405</v>
      </c>
      <c r="E8" s="89" t="s">
        <v>1</v>
      </c>
    </row>
    <row r="9" spans="1:5" ht="60" hidden="1" x14ac:dyDescent="0.25">
      <c r="A9" s="89" t="s">
        <v>400</v>
      </c>
      <c r="B9" s="89" t="s">
        <v>401</v>
      </c>
      <c r="C9" s="89" t="s">
        <v>406</v>
      </c>
      <c r="D9" s="89" t="s">
        <v>407</v>
      </c>
      <c r="E9" s="89" t="s">
        <v>408</v>
      </c>
    </row>
    <row r="10" spans="1:5" ht="45" hidden="1" x14ac:dyDescent="0.25">
      <c r="A10" s="89" t="s">
        <v>409</v>
      </c>
      <c r="B10" s="89" t="s">
        <v>410</v>
      </c>
      <c r="C10" s="89" t="s">
        <v>411</v>
      </c>
      <c r="D10" s="89"/>
      <c r="E10" s="89" t="s">
        <v>412</v>
      </c>
    </row>
    <row r="11" spans="1:5" ht="60" hidden="1" x14ac:dyDescent="0.25">
      <c r="A11" s="89" t="s">
        <v>409</v>
      </c>
      <c r="B11" s="89" t="s">
        <v>410</v>
      </c>
      <c r="C11" s="89" t="s">
        <v>413</v>
      </c>
      <c r="D11" s="89" t="s">
        <v>414</v>
      </c>
      <c r="E11" s="89" t="s">
        <v>391</v>
      </c>
    </row>
    <row r="12" spans="1:5" ht="45" hidden="1" x14ac:dyDescent="0.25">
      <c r="A12" s="89" t="s">
        <v>409</v>
      </c>
      <c r="B12" s="89" t="s">
        <v>410</v>
      </c>
      <c r="C12" s="89" t="s">
        <v>415</v>
      </c>
      <c r="D12" s="89"/>
      <c r="E12" s="89" t="s">
        <v>397</v>
      </c>
    </row>
    <row r="13" spans="1:5" ht="135" hidden="1" x14ac:dyDescent="0.25">
      <c r="A13" s="89" t="s">
        <v>416</v>
      </c>
      <c r="B13" s="89" t="s">
        <v>417</v>
      </c>
      <c r="C13" s="89" t="s">
        <v>402</v>
      </c>
      <c r="D13" s="89" t="s">
        <v>418</v>
      </c>
      <c r="E13" s="89" t="s">
        <v>408</v>
      </c>
    </row>
    <row r="14" spans="1:5" ht="120" hidden="1" x14ac:dyDescent="0.25">
      <c r="A14" s="89" t="s">
        <v>419</v>
      </c>
      <c r="B14" s="89" t="s">
        <v>420</v>
      </c>
      <c r="C14" s="89" t="s">
        <v>421</v>
      </c>
      <c r="D14" s="89" t="s">
        <v>422</v>
      </c>
      <c r="E14" s="89" t="s">
        <v>397</v>
      </c>
    </row>
    <row r="15" spans="1:5" hidden="1" x14ac:dyDescent="0.25">
      <c r="A15" s="89" t="s">
        <v>419</v>
      </c>
      <c r="B15" s="89" t="s">
        <v>420</v>
      </c>
      <c r="C15" s="89" t="s">
        <v>423</v>
      </c>
      <c r="D15" s="89"/>
      <c r="E15" s="89" t="s">
        <v>1</v>
      </c>
    </row>
    <row r="16" spans="1:5" ht="60" hidden="1" x14ac:dyDescent="0.25">
      <c r="A16" s="89" t="s">
        <v>424</v>
      </c>
      <c r="B16" s="89" t="s">
        <v>425</v>
      </c>
      <c r="C16" s="89" t="s">
        <v>426</v>
      </c>
      <c r="D16" s="89"/>
      <c r="E16" s="89" t="s">
        <v>1</v>
      </c>
    </row>
    <row r="17" spans="1:5" ht="60" hidden="1" x14ac:dyDescent="0.25">
      <c r="A17" s="89" t="s">
        <v>424</v>
      </c>
      <c r="B17" s="89" t="s">
        <v>425</v>
      </c>
      <c r="C17" s="89" t="s">
        <v>427</v>
      </c>
      <c r="D17" s="89"/>
      <c r="E17" s="89" t="s">
        <v>1</v>
      </c>
    </row>
    <row r="18" spans="1:5" ht="60" hidden="1" x14ac:dyDescent="0.25">
      <c r="A18" s="89" t="s">
        <v>424</v>
      </c>
      <c r="B18" s="89" t="s">
        <v>425</v>
      </c>
      <c r="C18" s="89" t="s">
        <v>55</v>
      </c>
      <c r="D18" s="89"/>
      <c r="E18" s="89" t="s">
        <v>1</v>
      </c>
    </row>
    <row r="19" spans="1:5" ht="270" hidden="1" x14ac:dyDescent="0.25">
      <c r="A19" s="89" t="s">
        <v>424</v>
      </c>
      <c r="B19" s="89" t="s">
        <v>425</v>
      </c>
      <c r="C19" s="89" t="s">
        <v>428</v>
      </c>
      <c r="D19" s="89" t="s">
        <v>429</v>
      </c>
      <c r="E19" s="89" t="s">
        <v>391</v>
      </c>
    </row>
    <row r="20" spans="1:5" ht="240" hidden="1" x14ac:dyDescent="0.25">
      <c r="A20" s="89" t="s">
        <v>430</v>
      </c>
      <c r="B20" s="89" t="s">
        <v>431</v>
      </c>
      <c r="C20" s="89" t="s">
        <v>432</v>
      </c>
      <c r="D20" s="89" t="s">
        <v>433</v>
      </c>
      <c r="E20" s="89" t="s">
        <v>434</v>
      </c>
    </row>
    <row r="21" spans="1:5" ht="45" hidden="1" x14ac:dyDescent="0.25">
      <c r="A21" s="89" t="s">
        <v>435</v>
      </c>
      <c r="B21" s="89" t="s">
        <v>436</v>
      </c>
      <c r="C21" s="89"/>
      <c r="D21" s="89"/>
      <c r="E21" s="89"/>
    </row>
    <row r="22" spans="1:5" ht="45" hidden="1" x14ac:dyDescent="0.25">
      <c r="A22" s="89" t="s">
        <v>437</v>
      </c>
      <c r="B22" s="89" t="s">
        <v>438</v>
      </c>
      <c r="C22" s="89"/>
      <c r="D22" s="89"/>
      <c r="E22" s="89"/>
    </row>
    <row r="23" spans="1:5" ht="105" hidden="1" x14ac:dyDescent="0.25">
      <c r="A23" s="89" t="s">
        <v>439</v>
      </c>
      <c r="B23" s="89" t="s">
        <v>440</v>
      </c>
      <c r="C23" s="89"/>
      <c r="D23" s="89"/>
      <c r="E23" s="89"/>
    </row>
    <row r="24" spans="1:5" ht="60" hidden="1" x14ac:dyDescent="0.25">
      <c r="A24" s="89" t="s">
        <v>441</v>
      </c>
      <c r="B24" s="89" t="s">
        <v>442</v>
      </c>
      <c r="C24" s="89" t="s">
        <v>55</v>
      </c>
      <c r="D24" s="89"/>
      <c r="E24" s="89" t="s">
        <v>1</v>
      </c>
    </row>
    <row r="25" spans="1:5" ht="45" hidden="1" x14ac:dyDescent="0.25">
      <c r="A25" s="89" t="s">
        <v>443</v>
      </c>
      <c r="B25" s="89" t="s">
        <v>444</v>
      </c>
      <c r="C25" s="89" t="s">
        <v>445</v>
      </c>
      <c r="D25" s="89" t="s">
        <v>446</v>
      </c>
      <c r="E25" s="89" t="s">
        <v>447</v>
      </c>
    </row>
    <row r="26" spans="1:5" ht="120" hidden="1" x14ac:dyDescent="0.25">
      <c r="A26" s="89" t="s">
        <v>443</v>
      </c>
      <c r="B26" s="89" t="s">
        <v>444</v>
      </c>
      <c r="C26" s="89" t="s">
        <v>448</v>
      </c>
      <c r="D26" s="89" t="s">
        <v>449</v>
      </c>
      <c r="E26" s="89" t="s">
        <v>397</v>
      </c>
    </row>
    <row r="27" spans="1:5" ht="45" hidden="1" x14ac:dyDescent="0.25">
      <c r="A27" s="89" t="s">
        <v>443</v>
      </c>
      <c r="B27" s="89" t="s">
        <v>444</v>
      </c>
      <c r="C27" s="89" t="s">
        <v>450</v>
      </c>
      <c r="D27" s="89" t="s">
        <v>451</v>
      </c>
      <c r="E27" s="89" t="s">
        <v>1</v>
      </c>
    </row>
    <row r="28" spans="1:5" ht="45" hidden="1" x14ac:dyDescent="0.25">
      <c r="A28" s="89" t="s">
        <v>443</v>
      </c>
      <c r="B28" s="89" t="s">
        <v>444</v>
      </c>
      <c r="C28" s="89" t="s">
        <v>452</v>
      </c>
      <c r="D28" s="89" t="s">
        <v>453</v>
      </c>
      <c r="E28" s="89" t="s">
        <v>1</v>
      </c>
    </row>
    <row r="29" spans="1:5" ht="45" hidden="1" x14ac:dyDescent="0.25">
      <c r="A29" s="89" t="s">
        <v>443</v>
      </c>
      <c r="B29" s="89" t="s">
        <v>444</v>
      </c>
      <c r="C29" s="89" t="s">
        <v>454</v>
      </c>
      <c r="D29" s="89" t="s">
        <v>455</v>
      </c>
      <c r="E29" s="89" t="s">
        <v>391</v>
      </c>
    </row>
    <row r="30" spans="1:5" ht="120" hidden="1" x14ac:dyDescent="0.25">
      <c r="A30" s="89" t="s">
        <v>456</v>
      </c>
      <c r="B30" s="89" t="s">
        <v>457</v>
      </c>
      <c r="C30" s="89"/>
      <c r="D30" s="89"/>
      <c r="E30" s="89"/>
    </row>
    <row r="31" spans="1:5" ht="60" hidden="1" x14ac:dyDescent="0.25">
      <c r="A31" s="89" t="s">
        <v>458</v>
      </c>
      <c r="B31" s="89" t="s">
        <v>459</v>
      </c>
      <c r="C31" s="89" t="s">
        <v>460</v>
      </c>
      <c r="D31" s="89" t="s">
        <v>461</v>
      </c>
      <c r="E31" s="89" t="s">
        <v>412</v>
      </c>
    </row>
    <row r="32" spans="1:5" ht="105" hidden="1" x14ac:dyDescent="0.25">
      <c r="A32" s="89" t="s">
        <v>458</v>
      </c>
      <c r="B32" s="89" t="s">
        <v>459</v>
      </c>
      <c r="C32" s="89" t="s">
        <v>462</v>
      </c>
      <c r="D32" s="89" t="s">
        <v>463</v>
      </c>
      <c r="E32" s="89" t="s">
        <v>412</v>
      </c>
    </row>
    <row r="33" spans="1:5" ht="120" hidden="1" x14ac:dyDescent="0.25">
      <c r="A33" s="89" t="s">
        <v>458</v>
      </c>
      <c r="B33" s="89" t="s">
        <v>459</v>
      </c>
      <c r="C33" s="89" t="s">
        <v>464</v>
      </c>
      <c r="D33" s="89" t="s">
        <v>465</v>
      </c>
      <c r="E33" s="89" t="s">
        <v>397</v>
      </c>
    </row>
    <row r="34" spans="1:5" ht="45" hidden="1" x14ac:dyDescent="0.25">
      <c r="A34" s="89" t="s">
        <v>466</v>
      </c>
      <c r="B34" s="89" t="s">
        <v>467</v>
      </c>
      <c r="C34" s="89"/>
      <c r="D34" s="89"/>
      <c r="E34" s="89"/>
    </row>
    <row r="35" spans="1:5" ht="45" hidden="1" x14ac:dyDescent="0.25">
      <c r="A35" s="89" t="s">
        <v>468</v>
      </c>
      <c r="B35" s="89" t="s">
        <v>469</v>
      </c>
      <c r="C35" s="89" t="s">
        <v>3</v>
      </c>
      <c r="D35" s="89" t="s">
        <v>470</v>
      </c>
      <c r="E35" s="89" t="s">
        <v>397</v>
      </c>
    </row>
    <row r="36" spans="1:5" ht="45" hidden="1" x14ac:dyDescent="0.25">
      <c r="A36" s="89" t="s">
        <v>468</v>
      </c>
      <c r="B36" s="89" t="s">
        <v>469</v>
      </c>
      <c r="C36" s="89" t="s">
        <v>415</v>
      </c>
      <c r="D36" s="89" t="s">
        <v>471</v>
      </c>
      <c r="E36" s="89" t="s">
        <v>397</v>
      </c>
    </row>
    <row r="37" spans="1:5" ht="120" hidden="1" x14ac:dyDescent="0.25">
      <c r="A37" s="89" t="s">
        <v>472</v>
      </c>
      <c r="B37" s="89" t="s">
        <v>473</v>
      </c>
      <c r="C37" s="89" t="s">
        <v>10</v>
      </c>
      <c r="D37" s="89" t="s">
        <v>474</v>
      </c>
      <c r="E37" s="89" t="s">
        <v>391</v>
      </c>
    </row>
    <row r="38" spans="1:5" ht="105" hidden="1" x14ac:dyDescent="0.25">
      <c r="A38" s="89" t="s">
        <v>472</v>
      </c>
      <c r="B38" s="89" t="s">
        <v>473</v>
      </c>
      <c r="C38" s="89" t="s">
        <v>11</v>
      </c>
      <c r="D38" s="89" t="s">
        <v>475</v>
      </c>
      <c r="E38" s="89" t="s">
        <v>397</v>
      </c>
    </row>
    <row r="39" spans="1:5" x14ac:dyDescent="0.25">
      <c r="A39" s="89" t="s">
        <v>476</v>
      </c>
      <c r="B39" s="89"/>
      <c r="C39" s="89"/>
      <c r="D39" s="89"/>
      <c r="E39" s="89"/>
    </row>
    <row r="40" spans="1:5" ht="105" hidden="1" x14ac:dyDescent="0.25">
      <c r="A40" s="89" t="s">
        <v>477</v>
      </c>
      <c r="B40" s="89" t="s">
        <v>478</v>
      </c>
      <c r="C40" s="89" t="s">
        <v>479</v>
      </c>
      <c r="D40" s="89" t="s">
        <v>480</v>
      </c>
      <c r="E40" s="89" t="s">
        <v>1</v>
      </c>
    </row>
    <row r="41" spans="1:5" ht="120" hidden="1" x14ac:dyDescent="0.25">
      <c r="A41" s="89" t="s">
        <v>477</v>
      </c>
      <c r="B41" s="89" t="s">
        <v>478</v>
      </c>
      <c r="C41" s="89" t="s">
        <v>481</v>
      </c>
      <c r="D41" s="89" t="s">
        <v>482</v>
      </c>
      <c r="E41" s="89" t="s">
        <v>391</v>
      </c>
    </row>
    <row r="42" spans="1:5" ht="45" hidden="1" x14ac:dyDescent="0.25">
      <c r="A42" s="89" t="s">
        <v>477</v>
      </c>
      <c r="B42" s="89" t="s">
        <v>478</v>
      </c>
      <c r="C42" s="89" t="s">
        <v>483</v>
      </c>
      <c r="D42" s="89" t="s">
        <v>484</v>
      </c>
      <c r="E42" s="89" t="s">
        <v>397</v>
      </c>
    </row>
    <row r="43" spans="1:5" ht="45" hidden="1" x14ac:dyDescent="0.25">
      <c r="A43" s="89" t="s">
        <v>477</v>
      </c>
      <c r="B43" s="89" t="s">
        <v>478</v>
      </c>
      <c r="C43" s="89" t="s">
        <v>485</v>
      </c>
      <c r="D43" s="89" t="s">
        <v>486</v>
      </c>
      <c r="E43" s="89" t="s">
        <v>391</v>
      </c>
    </row>
    <row r="44" spans="1:5" ht="45" hidden="1" x14ac:dyDescent="0.25">
      <c r="A44" s="89" t="s">
        <v>477</v>
      </c>
      <c r="B44" s="89" t="s">
        <v>478</v>
      </c>
      <c r="C44" s="89" t="s">
        <v>487</v>
      </c>
      <c r="D44" s="89" t="s">
        <v>488</v>
      </c>
      <c r="E44" s="89" t="s">
        <v>391</v>
      </c>
    </row>
    <row r="45" spans="1:5" ht="45" hidden="1" x14ac:dyDescent="0.25">
      <c r="A45" s="89" t="s">
        <v>477</v>
      </c>
      <c r="B45" s="89" t="s">
        <v>478</v>
      </c>
      <c r="C45" s="89" t="s">
        <v>489</v>
      </c>
      <c r="D45" s="89"/>
      <c r="E45" s="89" t="s">
        <v>391</v>
      </c>
    </row>
    <row r="46" spans="1:5" ht="180" hidden="1" x14ac:dyDescent="0.25">
      <c r="A46" s="89" t="s">
        <v>477</v>
      </c>
      <c r="B46" s="89" t="s">
        <v>478</v>
      </c>
      <c r="C46" s="89" t="s">
        <v>490</v>
      </c>
      <c r="D46" s="89" t="s">
        <v>491</v>
      </c>
      <c r="E46" s="89" t="s">
        <v>408</v>
      </c>
    </row>
    <row r="47" spans="1:5" ht="165" hidden="1" x14ac:dyDescent="0.25">
      <c r="A47" s="89" t="s">
        <v>477</v>
      </c>
      <c r="B47" s="89" t="s">
        <v>478</v>
      </c>
      <c r="C47" s="89" t="s">
        <v>492</v>
      </c>
      <c r="D47" s="89" t="s">
        <v>493</v>
      </c>
      <c r="E47" s="89" t="s">
        <v>397</v>
      </c>
    </row>
    <row r="48" spans="1:5" ht="135" hidden="1" x14ac:dyDescent="0.25">
      <c r="A48" s="89" t="s">
        <v>477</v>
      </c>
      <c r="B48" s="89" t="s">
        <v>478</v>
      </c>
      <c r="C48" s="89" t="s">
        <v>494</v>
      </c>
      <c r="D48" s="89" t="s">
        <v>495</v>
      </c>
      <c r="E48" s="89" t="s">
        <v>397</v>
      </c>
    </row>
    <row r="49" spans="1:5" ht="45" hidden="1" x14ac:dyDescent="0.25">
      <c r="A49" s="89" t="s">
        <v>477</v>
      </c>
      <c r="B49" s="89" t="s">
        <v>478</v>
      </c>
      <c r="C49" s="89" t="s">
        <v>496</v>
      </c>
      <c r="D49" s="89" t="s">
        <v>497</v>
      </c>
      <c r="E49" s="89" t="s">
        <v>397</v>
      </c>
    </row>
    <row r="50" spans="1:5" ht="45" hidden="1" x14ac:dyDescent="0.25">
      <c r="A50" s="89" t="s">
        <v>477</v>
      </c>
      <c r="B50" s="89" t="s">
        <v>478</v>
      </c>
      <c r="C50" s="89" t="s">
        <v>61</v>
      </c>
      <c r="D50" s="89" t="s">
        <v>498</v>
      </c>
      <c r="E50" s="89" t="s">
        <v>397</v>
      </c>
    </row>
    <row r="51" spans="1:5" ht="45" hidden="1" x14ac:dyDescent="0.25">
      <c r="A51" s="89" t="s">
        <v>477</v>
      </c>
      <c r="B51" s="89" t="s">
        <v>478</v>
      </c>
      <c r="C51" s="89" t="s">
        <v>499</v>
      </c>
      <c r="D51" s="89"/>
      <c r="E51" s="89" t="s">
        <v>391</v>
      </c>
    </row>
    <row r="52" spans="1:5" ht="60" hidden="1" x14ac:dyDescent="0.25">
      <c r="A52" s="89" t="s">
        <v>477</v>
      </c>
      <c r="B52" s="89" t="s">
        <v>478</v>
      </c>
      <c r="C52" s="89" t="s">
        <v>500</v>
      </c>
      <c r="D52" s="89" t="s">
        <v>501</v>
      </c>
      <c r="E52" s="89" t="s">
        <v>1</v>
      </c>
    </row>
    <row r="53" spans="1:5" x14ac:dyDescent="0.25">
      <c r="A53" s="89" t="s">
        <v>502</v>
      </c>
      <c r="B53" s="89"/>
      <c r="C53" s="89" t="s">
        <v>503</v>
      </c>
      <c r="D53" s="89"/>
      <c r="E53" s="89" t="s">
        <v>1</v>
      </c>
    </row>
    <row r="54" spans="1:5" x14ac:dyDescent="0.25">
      <c r="A54" s="89" t="s">
        <v>504</v>
      </c>
      <c r="B54" s="89"/>
      <c r="C54" s="89"/>
      <c r="D54" s="89"/>
      <c r="E54" s="89"/>
    </row>
    <row r="55" spans="1:5" ht="60" hidden="1" x14ac:dyDescent="0.25">
      <c r="A55" s="89" t="s">
        <v>505</v>
      </c>
      <c r="B55" s="89" t="s">
        <v>506</v>
      </c>
      <c r="C55" s="89" t="s">
        <v>505</v>
      </c>
      <c r="D55" s="89"/>
      <c r="E55" s="89" t="s">
        <v>1</v>
      </c>
    </row>
    <row r="56" spans="1:5" ht="60" hidden="1" x14ac:dyDescent="0.25">
      <c r="A56" s="89" t="s">
        <v>505</v>
      </c>
      <c r="B56" s="89" t="s">
        <v>506</v>
      </c>
      <c r="C56" s="89" t="s">
        <v>507</v>
      </c>
      <c r="D56" s="89"/>
      <c r="E56" s="89" t="s">
        <v>1</v>
      </c>
    </row>
    <row r="57" spans="1:5" ht="60" hidden="1" x14ac:dyDescent="0.25">
      <c r="A57" s="89" t="s">
        <v>505</v>
      </c>
      <c r="B57" s="89" t="s">
        <v>506</v>
      </c>
      <c r="C57" s="89" t="s">
        <v>508</v>
      </c>
      <c r="D57" s="89"/>
      <c r="E57" s="89" t="s">
        <v>397</v>
      </c>
    </row>
    <row r="58" spans="1:5" ht="105" hidden="1" x14ac:dyDescent="0.25">
      <c r="A58" s="89" t="s">
        <v>509</v>
      </c>
      <c r="B58" s="89" t="s">
        <v>510</v>
      </c>
      <c r="C58" s="89" t="s">
        <v>3</v>
      </c>
      <c r="D58" s="89" t="s">
        <v>511</v>
      </c>
      <c r="E58" s="89" t="s">
        <v>397</v>
      </c>
    </row>
    <row r="59" spans="1:5" ht="135" hidden="1" x14ac:dyDescent="0.25">
      <c r="A59" s="89" t="s">
        <v>509</v>
      </c>
      <c r="B59" s="89" t="s">
        <v>510</v>
      </c>
      <c r="C59" s="89" t="s">
        <v>512</v>
      </c>
      <c r="D59" s="89" t="s">
        <v>513</v>
      </c>
      <c r="E59" s="89" t="s">
        <v>397</v>
      </c>
    </row>
    <row r="60" spans="1:5" ht="105" hidden="1" x14ac:dyDescent="0.25">
      <c r="A60" s="89" t="s">
        <v>509</v>
      </c>
      <c r="B60" s="89" t="s">
        <v>510</v>
      </c>
      <c r="C60" s="89" t="s">
        <v>514</v>
      </c>
      <c r="D60" s="89" t="s">
        <v>515</v>
      </c>
      <c r="E60" s="89" t="s">
        <v>514</v>
      </c>
    </row>
    <row r="61" spans="1:5" ht="105" hidden="1" x14ac:dyDescent="0.25">
      <c r="A61" s="89" t="s">
        <v>509</v>
      </c>
      <c r="B61" s="89" t="s">
        <v>510</v>
      </c>
      <c r="C61" s="89" t="s">
        <v>508</v>
      </c>
      <c r="D61" s="89" t="s">
        <v>516</v>
      </c>
      <c r="E61" s="89" t="s">
        <v>397</v>
      </c>
    </row>
    <row r="62" spans="1:5" ht="105" hidden="1" x14ac:dyDescent="0.25">
      <c r="A62" s="89" t="s">
        <v>509</v>
      </c>
      <c r="B62" s="89" t="s">
        <v>510</v>
      </c>
      <c r="C62" s="89" t="s">
        <v>517</v>
      </c>
      <c r="D62" s="89"/>
      <c r="E62" s="89" t="s">
        <v>391</v>
      </c>
    </row>
    <row r="63" spans="1:5" ht="105" hidden="1" x14ac:dyDescent="0.25">
      <c r="A63" s="89" t="s">
        <v>509</v>
      </c>
      <c r="B63" s="89" t="s">
        <v>510</v>
      </c>
      <c r="C63" s="89" t="s">
        <v>518</v>
      </c>
      <c r="D63" s="89"/>
      <c r="E63" s="89" t="s">
        <v>1</v>
      </c>
    </row>
    <row r="64" spans="1:5" ht="105" hidden="1" x14ac:dyDescent="0.25">
      <c r="A64" s="89" t="s">
        <v>509</v>
      </c>
      <c r="B64" s="89" t="s">
        <v>510</v>
      </c>
      <c r="C64" s="89" t="s">
        <v>519</v>
      </c>
      <c r="D64" s="89"/>
      <c r="E64" s="89" t="s">
        <v>1</v>
      </c>
    </row>
    <row r="65" spans="1:5" ht="165" hidden="1" x14ac:dyDescent="0.25">
      <c r="A65" s="89" t="s">
        <v>509</v>
      </c>
      <c r="B65" s="89" t="s">
        <v>510</v>
      </c>
      <c r="C65" s="89" t="s">
        <v>520</v>
      </c>
      <c r="D65" s="89" t="s">
        <v>521</v>
      </c>
      <c r="E65" s="89" t="s">
        <v>408</v>
      </c>
    </row>
    <row r="66" spans="1:5" ht="105" hidden="1" x14ac:dyDescent="0.25">
      <c r="A66" s="89" t="s">
        <v>509</v>
      </c>
      <c r="B66" s="89" t="s">
        <v>510</v>
      </c>
      <c r="C66" s="89" t="s">
        <v>522</v>
      </c>
      <c r="D66" s="89" t="s">
        <v>523</v>
      </c>
      <c r="E66" s="89" t="s">
        <v>1</v>
      </c>
    </row>
    <row r="67" spans="1:5" ht="135" hidden="1" x14ac:dyDescent="0.25">
      <c r="A67" s="89" t="s">
        <v>509</v>
      </c>
      <c r="B67" s="89" t="s">
        <v>510</v>
      </c>
      <c r="C67" s="89" t="s">
        <v>524</v>
      </c>
      <c r="D67" s="89" t="s">
        <v>525</v>
      </c>
      <c r="E67" s="89" t="s">
        <v>397</v>
      </c>
    </row>
    <row r="68" spans="1:5" ht="45" hidden="1" x14ac:dyDescent="0.25">
      <c r="A68" s="89" t="s">
        <v>526</v>
      </c>
      <c r="B68" s="89" t="s">
        <v>527</v>
      </c>
      <c r="C68" s="89" t="s">
        <v>528</v>
      </c>
      <c r="D68" s="89"/>
      <c r="E68" s="89" t="s">
        <v>1</v>
      </c>
    </row>
    <row r="69" spans="1:5" ht="45" hidden="1" x14ac:dyDescent="0.25">
      <c r="A69" s="89" t="s">
        <v>526</v>
      </c>
      <c r="B69" s="89" t="s">
        <v>527</v>
      </c>
      <c r="C69" s="89" t="s">
        <v>3</v>
      </c>
      <c r="D69" s="89" t="s">
        <v>529</v>
      </c>
      <c r="E69" s="89" t="s">
        <v>397</v>
      </c>
    </row>
    <row r="70" spans="1:5" ht="45" hidden="1" x14ac:dyDescent="0.25">
      <c r="A70" s="89" t="s">
        <v>526</v>
      </c>
      <c r="B70" s="89" t="s">
        <v>527</v>
      </c>
      <c r="C70" s="89" t="s">
        <v>514</v>
      </c>
      <c r="D70" s="89" t="s">
        <v>530</v>
      </c>
      <c r="E70" s="89" t="s">
        <v>514</v>
      </c>
    </row>
    <row r="71" spans="1:5" ht="45" hidden="1" x14ac:dyDescent="0.25">
      <c r="A71" s="89" t="s">
        <v>526</v>
      </c>
      <c r="B71" s="89" t="s">
        <v>527</v>
      </c>
      <c r="C71" s="89" t="s">
        <v>508</v>
      </c>
      <c r="D71" s="89" t="s">
        <v>531</v>
      </c>
      <c r="E71" s="89" t="s">
        <v>397</v>
      </c>
    </row>
    <row r="72" spans="1:5" ht="45" hidden="1" x14ac:dyDescent="0.25">
      <c r="A72" s="89" t="s">
        <v>532</v>
      </c>
      <c r="B72" s="89" t="s">
        <v>533</v>
      </c>
      <c r="C72" s="89" t="s">
        <v>534</v>
      </c>
      <c r="D72" s="89"/>
      <c r="E72" s="89" t="s">
        <v>534</v>
      </c>
    </row>
    <row r="73" spans="1:5" ht="45" hidden="1" x14ac:dyDescent="0.25">
      <c r="A73" s="89" t="s">
        <v>532</v>
      </c>
      <c r="B73" s="89" t="s">
        <v>533</v>
      </c>
      <c r="C73" s="89" t="s">
        <v>1</v>
      </c>
      <c r="D73" s="89"/>
      <c r="E73" s="89" t="s">
        <v>1</v>
      </c>
    </row>
    <row r="74" spans="1:5" ht="45" hidden="1" x14ac:dyDescent="0.25">
      <c r="A74" s="89" t="s">
        <v>532</v>
      </c>
      <c r="B74" s="89" t="s">
        <v>533</v>
      </c>
      <c r="C74" s="89" t="s">
        <v>412</v>
      </c>
      <c r="D74" s="89"/>
      <c r="E74" s="89" t="s">
        <v>412</v>
      </c>
    </row>
    <row r="75" spans="1:5" ht="45" hidden="1" x14ac:dyDescent="0.25">
      <c r="A75" s="89" t="s">
        <v>532</v>
      </c>
      <c r="B75" s="89" t="s">
        <v>533</v>
      </c>
      <c r="C75" s="89" t="s">
        <v>535</v>
      </c>
      <c r="D75" s="89"/>
      <c r="E75" s="89" t="s">
        <v>514</v>
      </c>
    </row>
    <row r="76" spans="1:5" ht="45" hidden="1" x14ac:dyDescent="0.25">
      <c r="A76" s="89" t="s">
        <v>532</v>
      </c>
      <c r="B76" s="89" t="s">
        <v>533</v>
      </c>
      <c r="C76" s="89" t="s">
        <v>391</v>
      </c>
      <c r="D76" s="89"/>
      <c r="E76" s="89" t="s">
        <v>391</v>
      </c>
    </row>
    <row r="77" spans="1:5" ht="45" hidden="1" x14ac:dyDescent="0.25">
      <c r="A77" s="89" t="s">
        <v>532</v>
      </c>
      <c r="B77" s="89" t="s">
        <v>533</v>
      </c>
      <c r="C77" s="89" t="s">
        <v>536</v>
      </c>
      <c r="D77" s="89"/>
      <c r="E77" s="89" t="s">
        <v>536</v>
      </c>
    </row>
    <row r="78" spans="1:5" ht="45" hidden="1" x14ac:dyDescent="0.25">
      <c r="A78" s="89" t="s">
        <v>532</v>
      </c>
      <c r="B78" s="89" t="s">
        <v>533</v>
      </c>
      <c r="C78" s="89" t="s">
        <v>397</v>
      </c>
      <c r="D78" s="89"/>
      <c r="E78" s="89" t="s">
        <v>397</v>
      </c>
    </row>
    <row r="79" spans="1:5" ht="45" hidden="1" x14ac:dyDescent="0.25">
      <c r="A79" s="89" t="s">
        <v>532</v>
      </c>
      <c r="B79" s="89" t="s">
        <v>533</v>
      </c>
      <c r="C79" s="89" t="s">
        <v>537</v>
      </c>
      <c r="D79" s="89"/>
      <c r="E79" s="89" t="s">
        <v>537</v>
      </c>
    </row>
    <row r="80" spans="1:5" ht="45" hidden="1" x14ac:dyDescent="0.25">
      <c r="A80" s="89" t="s">
        <v>532</v>
      </c>
      <c r="B80" s="89" t="s">
        <v>533</v>
      </c>
      <c r="C80" s="89" t="s">
        <v>434</v>
      </c>
      <c r="D80" s="89"/>
      <c r="E80" s="89" t="s">
        <v>434</v>
      </c>
    </row>
    <row r="81" spans="1:5" hidden="1" x14ac:dyDescent="0.25">
      <c r="A81" s="89" t="s">
        <v>538</v>
      </c>
      <c r="B81" s="89" t="s">
        <v>539</v>
      </c>
      <c r="C81" s="89"/>
      <c r="D81" s="89"/>
      <c r="E81" s="89"/>
    </row>
    <row r="82" spans="1:5" ht="45" hidden="1" x14ac:dyDescent="0.25">
      <c r="A82" s="89" t="s">
        <v>540</v>
      </c>
      <c r="B82" s="89" t="s">
        <v>541</v>
      </c>
      <c r="C82" s="89" t="s">
        <v>26</v>
      </c>
      <c r="D82" s="89" t="s">
        <v>542</v>
      </c>
      <c r="E82" s="89" t="s">
        <v>391</v>
      </c>
    </row>
    <row r="83" spans="1:5" ht="45" hidden="1" x14ac:dyDescent="0.25">
      <c r="A83" s="89" t="s">
        <v>540</v>
      </c>
      <c r="B83" s="89" t="s">
        <v>541</v>
      </c>
      <c r="C83" s="89" t="s">
        <v>543</v>
      </c>
      <c r="D83" s="89"/>
      <c r="E83" s="89" t="s">
        <v>544</v>
      </c>
    </row>
    <row r="84" spans="1:5" ht="105" hidden="1" x14ac:dyDescent="0.25">
      <c r="A84" s="89" t="s">
        <v>545</v>
      </c>
      <c r="B84" s="89" t="s">
        <v>546</v>
      </c>
      <c r="C84" s="89" t="s">
        <v>547</v>
      </c>
      <c r="D84" s="89" t="s">
        <v>548</v>
      </c>
      <c r="E84" s="89" t="s">
        <v>412</v>
      </c>
    </row>
    <row r="85" spans="1:5" ht="105" hidden="1" x14ac:dyDescent="0.25">
      <c r="A85" s="89" t="s">
        <v>545</v>
      </c>
      <c r="B85" s="89" t="s">
        <v>546</v>
      </c>
      <c r="C85" s="89" t="s">
        <v>535</v>
      </c>
      <c r="D85" s="89" t="s">
        <v>549</v>
      </c>
      <c r="E85" s="89" t="s">
        <v>514</v>
      </c>
    </row>
    <row r="86" spans="1:5" ht="105" hidden="1" x14ac:dyDescent="0.25">
      <c r="A86" s="89" t="s">
        <v>545</v>
      </c>
      <c r="B86" s="89" t="s">
        <v>546</v>
      </c>
      <c r="C86" s="89" t="s">
        <v>550</v>
      </c>
      <c r="D86" s="89" t="s">
        <v>551</v>
      </c>
      <c r="E86" s="89" t="s">
        <v>1</v>
      </c>
    </row>
    <row r="87" spans="1:5" ht="105" hidden="1" x14ac:dyDescent="0.25">
      <c r="A87" s="89" t="s">
        <v>545</v>
      </c>
      <c r="B87" s="89" t="s">
        <v>546</v>
      </c>
      <c r="C87" s="89" t="s">
        <v>552</v>
      </c>
      <c r="D87" s="89" t="s">
        <v>553</v>
      </c>
      <c r="E87" s="89" t="s">
        <v>412</v>
      </c>
    </row>
    <row r="88" spans="1:5" ht="105" hidden="1" x14ac:dyDescent="0.25">
      <c r="A88" s="89" t="s">
        <v>545</v>
      </c>
      <c r="B88" s="89" t="s">
        <v>546</v>
      </c>
      <c r="C88" s="89" t="s">
        <v>554</v>
      </c>
      <c r="D88" s="89" t="s">
        <v>555</v>
      </c>
      <c r="E88" s="89" t="s">
        <v>1</v>
      </c>
    </row>
    <row r="89" spans="1:5" ht="105" hidden="1" x14ac:dyDescent="0.25">
      <c r="A89" s="89" t="s">
        <v>545</v>
      </c>
      <c r="B89" s="89" t="s">
        <v>546</v>
      </c>
      <c r="C89" s="89" t="s">
        <v>556</v>
      </c>
      <c r="D89" s="89"/>
      <c r="E89" s="89" t="s">
        <v>514</v>
      </c>
    </row>
    <row r="90" spans="1:5" x14ac:dyDescent="0.25">
      <c r="A90" s="89" t="s">
        <v>557</v>
      </c>
      <c r="B90" s="89"/>
      <c r="C90" s="89"/>
      <c r="D90" s="89"/>
      <c r="E90" s="89"/>
    </row>
    <row r="91" spans="1:5" x14ac:dyDescent="0.25">
      <c r="A91" s="89" t="s">
        <v>558</v>
      </c>
      <c r="B91" s="89"/>
      <c r="C91" s="89"/>
      <c r="D91" s="89"/>
      <c r="E91" s="89"/>
    </row>
    <row r="92" spans="1:5" ht="75" hidden="1" x14ac:dyDescent="0.25">
      <c r="A92" s="89" t="s">
        <v>559</v>
      </c>
      <c r="B92" s="89" t="s">
        <v>560</v>
      </c>
      <c r="C92" s="89" t="s">
        <v>561</v>
      </c>
      <c r="D92" s="89" t="s">
        <v>562</v>
      </c>
      <c r="E92" s="89" t="s">
        <v>391</v>
      </c>
    </row>
    <row r="93" spans="1:5" ht="75" hidden="1" x14ac:dyDescent="0.25">
      <c r="A93" s="89" t="s">
        <v>559</v>
      </c>
      <c r="B93" s="89" t="s">
        <v>560</v>
      </c>
      <c r="C93" s="89" t="s">
        <v>563</v>
      </c>
      <c r="D93" s="89"/>
      <c r="E93" s="89" t="s">
        <v>1</v>
      </c>
    </row>
    <row r="94" spans="1:5" ht="60" hidden="1" x14ac:dyDescent="0.25">
      <c r="A94" s="89" t="s">
        <v>564</v>
      </c>
      <c r="B94" s="89" t="s">
        <v>565</v>
      </c>
      <c r="C94" s="89"/>
      <c r="D94" s="89"/>
      <c r="E94" s="89"/>
    </row>
    <row r="95" spans="1:5" ht="60" hidden="1" x14ac:dyDescent="0.25">
      <c r="A95" s="89" t="s">
        <v>566</v>
      </c>
      <c r="B95" s="89" t="s">
        <v>567</v>
      </c>
      <c r="C95" s="89"/>
      <c r="D95" s="89"/>
      <c r="E95" s="89"/>
    </row>
    <row r="96" spans="1:5" ht="75" hidden="1" x14ac:dyDescent="0.25">
      <c r="A96" s="89" t="s">
        <v>568</v>
      </c>
      <c r="B96" s="89" t="s">
        <v>569</v>
      </c>
      <c r="C96" s="89" t="s">
        <v>570</v>
      </c>
      <c r="D96" s="89" t="s">
        <v>571</v>
      </c>
      <c r="E96" s="89" t="s">
        <v>1</v>
      </c>
    </row>
    <row r="97" spans="1:5" ht="75" hidden="1" x14ac:dyDescent="0.25">
      <c r="A97" s="89" t="s">
        <v>568</v>
      </c>
      <c r="B97" s="89" t="s">
        <v>569</v>
      </c>
      <c r="C97" s="89" t="s">
        <v>572</v>
      </c>
      <c r="D97" s="89" t="s">
        <v>573</v>
      </c>
      <c r="E97" s="89" t="s">
        <v>1</v>
      </c>
    </row>
    <row r="98" spans="1:5" ht="45" hidden="1" x14ac:dyDescent="0.25">
      <c r="A98" s="89" t="s">
        <v>574</v>
      </c>
      <c r="B98" s="89" t="s">
        <v>575</v>
      </c>
      <c r="C98" s="89" t="s">
        <v>576</v>
      </c>
      <c r="D98" s="89" t="s">
        <v>577</v>
      </c>
      <c r="E98" s="89" t="s">
        <v>397</v>
      </c>
    </row>
    <row r="99" spans="1:5" ht="180" hidden="1" x14ac:dyDescent="0.25">
      <c r="A99" s="89" t="s">
        <v>578</v>
      </c>
      <c r="B99" s="89" t="s">
        <v>579</v>
      </c>
      <c r="C99" s="89" t="s">
        <v>193</v>
      </c>
      <c r="D99" s="89" t="s">
        <v>580</v>
      </c>
      <c r="E99" s="89"/>
    </row>
    <row r="100" spans="1:5" ht="240" hidden="1" x14ac:dyDescent="0.25">
      <c r="A100" s="89" t="s">
        <v>578</v>
      </c>
      <c r="B100" s="89" t="s">
        <v>579</v>
      </c>
      <c r="C100" s="89" t="s">
        <v>432</v>
      </c>
      <c r="D100" s="89" t="s">
        <v>433</v>
      </c>
      <c r="E100" s="89" t="s">
        <v>434</v>
      </c>
    </row>
    <row r="101" spans="1:5" ht="30" hidden="1" x14ac:dyDescent="0.25">
      <c r="A101" s="89" t="s">
        <v>581</v>
      </c>
      <c r="B101" s="89" t="s">
        <v>582</v>
      </c>
      <c r="C101" s="89"/>
      <c r="D101" s="89"/>
      <c r="E101" s="89"/>
    </row>
    <row r="102" spans="1:5" ht="45" hidden="1" x14ac:dyDescent="0.25">
      <c r="A102" s="89" t="s">
        <v>583</v>
      </c>
      <c r="B102" s="89" t="s">
        <v>584</v>
      </c>
      <c r="C102" s="89"/>
      <c r="D102" s="89"/>
      <c r="E102" s="89"/>
    </row>
    <row r="103" spans="1:5" x14ac:dyDescent="0.25">
      <c r="A103" s="89" t="s">
        <v>585</v>
      </c>
      <c r="B103" s="89"/>
      <c r="C103" s="89" t="s">
        <v>586</v>
      </c>
      <c r="D103" s="89"/>
      <c r="E103" s="89" t="s">
        <v>536</v>
      </c>
    </row>
    <row r="104" spans="1:5" x14ac:dyDescent="0.25">
      <c r="A104" s="89" t="s">
        <v>585</v>
      </c>
      <c r="B104" s="89"/>
      <c r="C104" s="89" t="s">
        <v>519</v>
      </c>
      <c r="D104" s="89"/>
      <c r="E104" s="89" t="s">
        <v>1</v>
      </c>
    </row>
    <row r="105" spans="1:5" ht="30" hidden="1" x14ac:dyDescent="0.25">
      <c r="A105" s="89" t="s">
        <v>587</v>
      </c>
      <c r="B105" s="89" t="s">
        <v>588</v>
      </c>
      <c r="C105" s="89" t="s">
        <v>589</v>
      </c>
      <c r="D105" s="89" t="s">
        <v>590</v>
      </c>
      <c r="E105" s="89" t="s">
        <v>391</v>
      </c>
    </row>
    <row r="106" spans="1:5" hidden="1" x14ac:dyDescent="0.25">
      <c r="A106" s="89" t="s">
        <v>587</v>
      </c>
      <c r="B106" s="89" t="s">
        <v>588</v>
      </c>
      <c r="C106" s="89" t="s">
        <v>591</v>
      </c>
      <c r="D106" s="89"/>
      <c r="E106" s="89" t="s">
        <v>397</v>
      </c>
    </row>
    <row r="107" spans="1:5" hidden="1" x14ac:dyDescent="0.25">
      <c r="A107" s="89" t="s">
        <v>587</v>
      </c>
      <c r="B107" s="89" t="s">
        <v>588</v>
      </c>
      <c r="C107" s="89" t="s">
        <v>592</v>
      </c>
      <c r="D107" s="89" t="s">
        <v>593</v>
      </c>
      <c r="E107" s="89" t="s">
        <v>397</v>
      </c>
    </row>
    <row r="108" spans="1:5" hidden="1" x14ac:dyDescent="0.25">
      <c r="A108" s="89" t="s">
        <v>587</v>
      </c>
      <c r="B108" s="89" t="s">
        <v>588</v>
      </c>
      <c r="C108" s="89" t="s">
        <v>594</v>
      </c>
      <c r="D108" s="89"/>
      <c r="E108" s="89" t="s">
        <v>408</v>
      </c>
    </row>
    <row r="109" spans="1:5" ht="60" hidden="1" x14ac:dyDescent="0.25">
      <c r="A109" s="89" t="s">
        <v>595</v>
      </c>
      <c r="B109" s="89" t="s">
        <v>596</v>
      </c>
      <c r="C109" s="89" t="s">
        <v>597</v>
      </c>
      <c r="D109" s="89"/>
      <c r="E109" s="89" t="s">
        <v>536</v>
      </c>
    </row>
    <row r="110" spans="1:5" ht="285" hidden="1" x14ac:dyDescent="0.25">
      <c r="A110" s="89" t="s">
        <v>598</v>
      </c>
      <c r="B110" s="89" t="s">
        <v>599</v>
      </c>
      <c r="C110" s="89" t="s">
        <v>600</v>
      </c>
      <c r="D110" s="89" t="s">
        <v>601</v>
      </c>
      <c r="E110" s="89" t="s">
        <v>397</v>
      </c>
    </row>
    <row r="111" spans="1:5" ht="45" hidden="1" x14ac:dyDescent="0.25">
      <c r="A111" s="89" t="s">
        <v>598</v>
      </c>
      <c r="B111" s="89" t="s">
        <v>599</v>
      </c>
      <c r="C111" s="89" t="s">
        <v>602</v>
      </c>
      <c r="D111" s="89"/>
      <c r="E111" s="89" t="s">
        <v>408</v>
      </c>
    </row>
    <row r="112" spans="1:5" ht="45" hidden="1" x14ac:dyDescent="0.25">
      <c r="A112" s="89" t="s">
        <v>598</v>
      </c>
      <c r="B112" s="89" t="s">
        <v>599</v>
      </c>
      <c r="C112" s="89" t="s">
        <v>603</v>
      </c>
      <c r="D112" s="89"/>
      <c r="E112" s="89" t="s">
        <v>408</v>
      </c>
    </row>
    <row r="113" spans="1:5" ht="45" hidden="1" x14ac:dyDescent="0.25">
      <c r="A113" s="89" t="s">
        <v>598</v>
      </c>
      <c r="B113" s="89" t="s">
        <v>599</v>
      </c>
      <c r="C113" s="89" t="s">
        <v>604</v>
      </c>
      <c r="D113" s="89"/>
      <c r="E113" s="89" t="s">
        <v>408</v>
      </c>
    </row>
    <row r="114" spans="1:5" x14ac:dyDescent="0.25">
      <c r="A114" s="89" t="s">
        <v>605</v>
      </c>
      <c r="B114" s="89"/>
      <c r="C114" s="89"/>
      <c r="D114" s="89"/>
      <c r="E114" s="89"/>
    </row>
    <row r="115" spans="1:5" x14ac:dyDescent="0.25">
      <c r="A115" s="89" t="s">
        <v>606</v>
      </c>
      <c r="B115" s="89"/>
      <c r="C115" s="89" t="s">
        <v>607</v>
      </c>
      <c r="D115" s="89"/>
      <c r="E115" s="89" t="s">
        <v>1</v>
      </c>
    </row>
    <row r="116" spans="1:5" x14ac:dyDescent="0.25">
      <c r="A116" s="89" t="s">
        <v>606</v>
      </c>
      <c r="B116" s="89"/>
      <c r="C116" s="89" t="s">
        <v>3</v>
      </c>
      <c r="D116" s="89" t="s">
        <v>577</v>
      </c>
      <c r="E116" s="89" t="s">
        <v>397</v>
      </c>
    </row>
    <row r="117" spans="1:5" x14ac:dyDescent="0.25">
      <c r="A117" s="89" t="s">
        <v>606</v>
      </c>
      <c r="B117" s="89"/>
      <c r="C117" s="89" t="s">
        <v>514</v>
      </c>
      <c r="D117" s="89"/>
      <c r="E117" s="89" t="s">
        <v>514</v>
      </c>
    </row>
    <row r="118" spans="1:5" x14ac:dyDescent="0.25">
      <c r="A118" s="89" t="s">
        <v>606</v>
      </c>
      <c r="B118" s="89"/>
      <c r="C118" s="89" t="s">
        <v>508</v>
      </c>
      <c r="D118" s="89"/>
      <c r="E118" s="89" t="s">
        <v>397</v>
      </c>
    </row>
    <row r="119" spans="1:5" ht="60" hidden="1" x14ac:dyDescent="0.25">
      <c r="A119" s="89" t="s">
        <v>608</v>
      </c>
      <c r="B119" s="89" t="s">
        <v>609</v>
      </c>
      <c r="C119" s="89"/>
      <c r="D119" s="89"/>
      <c r="E119" s="89"/>
    </row>
    <row r="120" spans="1:5" hidden="1" x14ac:dyDescent="0.25">
      <c r="A120" s="89" t="s">
        <v>610</v>
      </c>
      <c r="B120" s="89" t="s">
        <v>611</v>
      </c>
      <c r="C120" s="89" t="s">
        <v>612</v>
      </c>
      <c r="D120" s="89"/>
      <c r="E120" s="89" t="s">
        <v>1</v>
      </c>
    </row>
    <row r="121" spans="1:5" hidden="1" x14ac:dyDescent="0.25">
      <c r="A121" s="89" t="s">
        <v>610</v>
      </c>
      <c r="B121" s="89" t="s">
        <v>611</v>
      </c>
      <c r="C121" s="89" t="s">
        <v>613</v>
      </c>
      <c r="D121" s="89"/>
      <c r="E121" s="89" t="s">
        <v>1</v>
      </c>
    </row>
    <row r="122" spans="1:5" hidden="1" x14ac:dyDescent="0.25">
      <c r="A122" s="89" t="s">
        <v>610</v>
      </c>
      <c r="B122" s="89" t="s">
        <v>611</v>
      </c>
      <c r="C122" s="89" t="s">
        <v>614</v>
      </c>
      <c r="D122" s="89"/>
      <c r="E122" s="89" t="s">
        <v>397</v>
      </c>
    </row>
    <row r="123" spans="1:5" ht="60" hidden="1" x14ac:dyDescent="0.25">
      <c r="A123" s="89" t="s">
        <v>610</v>
      </c>
      <c r="B123" s="89" t="s">
        <v>611</v>
      </c>
      <c r="C123" s="89" t="s">
        <v>505</v>
      </c>
      <c r="D123" s="89" t="s">
        <v>615</v>
      </c>
      <c r="E123" s="89" t="s">
        <v>1</v>
      </c>
    </row>
    <row r="124" spans="1:5" hidden="1" x14ac:dyDescent="0.25">
      <c r="A124" s="89" t="s">
        <v>610</v>
      </c>
      <c r="B124" s="89" t="s">
        <v>611</v>
      </c>
      <c r="C124" s="89" t="s">
        <v>616</v>
      </c>
      <c r="D124" s="89"/>
      <c r="E124" s="89" t="s">
        <v>1</v>
      </c>
    </row>
    <row r="125" spans="1:5" hidden="1" x14ac:dyDescent="0.25">
      <c r="A125" s="89" t="s">
        <v>610</v>
      </c>
      <c r="B125" s="89" t="s">
        <v>611</v>
      </c>
      <c r="C125" s="89" t="s">
        <v>535</v>
      </c>
      <c r="D125" s="89"/>
      <c r="E125" s="89" t="s">
        <v>514</v>
      </c>
    </row>
    <row r="126" spans="1:5" hidden="1" x14ac:dyDescent="0.25">
      <c r="A126" s="89" t="s">
        <v>610</v>
      </c>
      <c r="B126" s="89" t="s">
        <v>611</v>
      </c>
      <c r="C126" s="89" t="s">
        <v>508</v>
      </c>
      <c r="D126" s="89"/>
      <c r="E126" s="89" t="s">
        <v>397</v>
      </c>
    </row>
    <row r="127" spans="1:5" hidden="1" x14ac:dyDescent="0.25">
      <c r="A127" s="89" t="s">
        <v>610</v>
      </c>
      <c r="B127" s="89" t="s">
        <v>611</v>
      </c>
      <c r="C127" s="89" t="s">
        <v>617</v>
      </c>
      <c r="D127" s="89"/>
      <c r="E127" s="89" t="s">
        <v>397</v>
      </c>
    </row>
    <row r="128" spans="1:5" ht="165" hidden="1" x14ac:dyDescent="0.25">
      <c r="A128" s="89" t="s">
        <v>618</v>
      </c>
      <c r="B128" s="89" t="s">
        <v>619</v>
      </c>
      <c r="C128" s="89"/>
      <c r="D128" s="89"/>
      <c r="E128" s="89"/>
    </row>
    <row r="129" spans="1:5" x14ac:dyDescent="0.25">
      <c r="A129" s="89" t="s">
        <v>620</v>
      </c>
      <c r="B129" s="89"/>
      <c r="C129" s="89"/>
      <c r="D129" s="89"/>
      <c r="E129" s="89"/>
    </row>
    <row r="130" spans="1:5" ht="60" x14ac:dyDescent="0.25">
      <c r="A130" s="89" t="s">
        <v>621</v>
      </c>
      <c r="B130" s="89"/>
      <c r="C130" s="89" t="s">
        <v>622</v>
      </c>
      <c r="D130" s="89" t="s">
        <v>623</v>
      </c>
      <c r="E130" s="89" t="s">
        <v>391</v>
      </c>
    </row>
    <row r="131" spans="1:5" ht="60" x14ac:dyDescent="0.25">
      <c r="A131" s="89" t="s">
        <v>621</v>
      </c>
      <c r="B131" s="89"/>
      <c r="C131" s="89" t="s">
        <v>624</v>
      </c>
      <c r="D131" s="89" t="s">
        <v>625</v>
      </c>
      <c r="E131" s="89" t="s">
        <v>397</v>
      </c>
    </row>
    <row r="132" spans="1:5" ht="60" hidden="1" x14ac:dyDescent="0.25">
      <c r="A132" s="89" t="s">
        <v>86</v>
      </c>
      <c r="B132" s="89" t="s">
        <v>626</v>
      </c>
      <c r="C132" s="89"/>
      <c r="D132" s="89"/>
      <c r="E132" s="89"/>
    </row>
    <row r="133" spans="1:5" ht="120" hidden="1" x14ac:dyDescent="0.25">
      <c r="A133" s="89" t="s">
        <v>627</v>
      </c>
      <c r="B133" s="89" t="s">
        <v>628</v>
      </c>
      <c r="C133" s="89" t="s">
        <v>629</v>
      </c>
      <c r="D133" s="89" t="s">
        <v>630</v>
      </c>
      <c r="E133" s="89" t="s">
        <v>397</v>
      </c>
    </row>
    <row r="134" spans="1:5" ht="135" hidden="1" x14ac:dyDescent="0.25">
      <c r="A134" s="89" t="s">
        <v>627</v>
      </c>
      <c r="B134" s="89" t="s">
        <v>628</v>
      </c>
      <c r="C134" s="89" t="s">
        <v>631</v>
      </c>
      <c r="D134" s="89" t="s">
        <v>632</v>
      </c>
      <c r="E134" s="89" t="s">
        <v>397</v>
      </c>
    </row>
    <row r="135" spans="1:5" ht="150" hidden="1" x14ac:dyDescent="0.25">
      <c r="A135" s="89" t="s">
        <v>627</v>
      </c>
      <c r="B135" s="89" t="s">
        <v>628</v>
      </c>
      <c r="C135" s="89" t="s">
        <v>633</v>
      </c>
      <c r="D135" s="89" t="s">
        <v>634</v>
      </c>
      <c r="E135" s="89" t="s">
        <v>1</v>
      </c>
    </row>
    <row r="136" spans="1:5" ht="120" hidden="1" x14ac:dyDescent="0.25">
      <c r="A136" s="89" t="s">
        <v>627</v>
      </c>
      <c r="B136" s="89" t="s">
        <v>628</v>
      </c>
      <c r="C136" s="89" t="s">
        <v>635</v>
      </c>
      <c r="D136" s="89" t="s">
        <v>636</v>
      </c>
      <c r="E136" s="89" t="s">
        <v>536</v>
      </c>
    </row>
    <row r="137" spans="1:5" ht="180" hidden="1" x14ac:dyDescent="0.25">
      <c r="A137" s="89" t="s">
        <v>637</v>
      </c>
      <c r="B137" s="89" t="s">
        <v>638</v>
      </c>
      <c r="C137" s="89" t="s">
        <v>514</v>
      </c>
      <c r="D137" s="89"/>
      <c r="E137" s="89" t="s">
        <v>514</v>
      </c>
    </row>
    <row r="138" spans="1:5" ht="180" hidden="1" x14ac:dyDescent="0.25">
      <c r="A138" s="89" t="s">
        <v>637</v>
      </c>
      <c r="B138" s="89" t="s">
        <v>638</v>
      </c>
      <c r="C138" s="89" t="s">
        <v>508</v>
      </c>
      <c r="D138" s="89"/>
      <c r="E138" s="89" t="s">
        <v>397</v>
      </c>
    </row>
    <row r="139" spans="1:5" ht="180" hidden="1" x14ac:dyDescent="0.25">
      <c r="A139" s="89" t="s">
        <v>637</v>
      </c>
      <c r="B139" s="89" t="s">
        <v>638</v>
      </c>
      <c r="C139" s="89" t="s">
        <v>432</v>
      </c>
      <c r="D139" s="89"/>
      <c r="E139" s="89" t="s">
        <v>434</v>
      </c>
    </row>
    <row r="140" spans="1:5" x14ac:dyDescent="0.25">
      <c r="A140" s="89" t="s">
        <v>639</v>
      </c>
      <c r="B140" s="89"/>
      <c r="C140" s="89" t="s">
        <v>3</v>
      </c>
      <c r="D140" s="89"/>
      <c r="E140" s="89" t="s">
        <v>397</v>
      </c>
    </row>
    <row r="141" spans="1:5" x14ac:dyDescent="0.25">
      <c r="A141" s="89" t="s">
        <v>639</v>
      </c>
      <c r="B141" s="89"/>
      <c r="C141" s="89" t="s">
        <v>640</v>
      </c>
      <c r="D141" s="89"/>
      <c r="E141" s="89" t="s">
        <v>391</v>
      </c>
    </row>
    <row r="142" spans="1:5" x14ac:dyDescent="0.25">
      <c r="A142" s="89" t="s">
        <v>639</v>
      </c>
      <c r="B142" s="89"/>
      <c r="C142" s="89" t="s">
        <v>641</v>
      </c>
      <c r="D142" s="89"/>
      <c r="E142" s="89" t="s">
        <v>391</v>
      </c>
    </row>
    <row r="143" spans="1:5" x14ac:dyDescent="0.25">
      <c r="A143" s="89" t="s">
        <v>639</v>
      </c>
      <c r="B143" s="89"/>
      <c r="C143" s="89" t="s">
        <v>642</v>
      </c>
      <c r="D143" s="89"/>
      <c r="E143" s="89" t="s">
        <v>391</v>
      </c>
    </row>
    <row r="144" spans="1:5" x14ac:dyDescent="0.25">
      <c r="A144" s="89" t="s">
        <v>639</v>
      </c>
      <c r="B144" s="89"/>
      <c r="C144" s="89" t="s">
        <v>643</v>
      </c>
      <c r="D144" s="89"/>
      <c r="E144" s="89" t="s">
        <v>391</v>
      </c>
    </row>
    <row r="145" spans="1:5" x14ac:dyDescent="0.25">
      <c r="A145" s="89" t="s">
        <v>644</v>
      </c>
      <c r="B145" s="89"/>
      <c r="C145" s="89"/>
      <c r="D145" s="89"/>
      <c r="E145" s="89"/>
    </row>
    <row r="146" spans="1:5" ht="240" hidden="1" x14ac:dyDescent="0.25">
      <c r="A146" s="89" t="s">
        <v>645</v>
      </c>
      <c r="B146" s="89" t="s">
        <v>646</v>
      </c>
      <c r="C146" s="89" t="s">
        <v>3</v>
      </c>
      <c r="D146" s="89" t="s">
        <v>577</v>
      </c>
      <c r="E146" s="89" t="s">
        <v>397</v>
      </c>
    </row>
    <row r="147" spans="1:5" ht="240" hidden="1" x14ac:dyDescent="0.25">
      <c r="A147" s="89" t="s">
        <v>645</v>
      </c>
      <c r="B147" s="89" t="s">
        <v>646</v>
      </c>
      <c r="C147" s="89" t="s">
        <v>535</v>
      </c>
      <c r="D147" s="89"/>
      <c r="E147" s="89" t="s">
        <v>514</v>
      </c>
    </row>
    <row r="148" spans="1:5" ht="240" hidden="1" x14ac:dyDescent="0.25">
      <c r="A148" s="89" t="s">
        <v>645</v>
      </c>
      <c r="B148" s="89" t="s">
        <v>646</v>
      </c>
      <c r="C148" s="89" t="s">
        <v>464</v>
      </c>
      <c r="D148" s="89" t="s">
        <v>465</v>
      </c>
      <c r="E148" s="89" t="s">
        <v>397</v>
      </c>
    </row>
    <row r="149" spans="1:5" x14ac:dyDescent="0.25">
      <c r="A149" s="89" t="s">
        <v>183</v>
      </c>
      <c r="B149" s="89"/>
      <c r="C149" s="89" t="s">
        <v>3</v>
      </c>
      <c r="D149" s="89"/>
      <c r="E149" s="89" t="s">
        <v>397</v>
      </c>
    </row>
    <row r="150" spans="1:5" x14ac:dyDescent="0.25">
      <c r="A150" s="89" t="s">
        <v>647</v>
      </c>
      <c r="B150" s="89"/>
      <c r="C150" s="89"/>
      <c r="D150" s="89"/>
      <c r="E150" s="89"/>
    </row>
    <row r="151" spans="1:5" x14ac:dyDescent="0.25">
      <c r="A151" s="89" t="s">
        <v>648</v>
      </c>
      <c r="B151" s="89"/>
      <c r="C151" s="89" t="s">
        <v>5</v>
      </c>
      <c r="D151" s="89"/>
      <c r="E151" s="89" t="s">
        <v>1</v>
      </c>
    </row>
    <row r="152" spans="1:5" x14ac:dyDescent="0.25">
      <c r="A152" s="89" t="s">
        <v>648</v>
      </c>
      <c r="B152" s="89"/>
      <c r="C152" s="89" t="s">
        <v>649</v>
      </c>
      <c r="D152" s="89"/>
      <c r="E152" s="89" t="s">
        <v>1</v>
      </c>
    </row>
    <row r="153" spans="1:5" x14ac:dyDescent="0.25">
      <c r="A153" s="89" t="s">
        <v>648</v>
      </c>
      <c r="B153" s="89"/>
      <c r="C153" s="89" t="s">
        <v>3</v>
      </c>
      <c r="D153" s="89" t="s">
        <v>577</v>
      </c>
      <c r="E153" s="89" t="s">
        <v>397</v>
      </c>
    </row>
    <row r="154" spans="1:5" x14ac:dyDescent="0.25">
      <c r="A154" s="89" t="s">
        <v>648</v>
      </c>
      <c r="B154" s="89"/>
      <c r="C154" s="89" t="s">
        <v>535</v>
      </c>
      <c r="D154" s="89"/>
      <c r="E154" s="89" t="s">
        <v>650</v>
      </c>
    </row>
    <row r="155" spans="1:5" x14ac:dyDescent="0.25">
      <c r="A155" s="89" t="s">
        <v>648</v>
      </c>
      <c r="B155" s="89"/>
      <c r="C155" s="89" t="s">
        <v>508</v>
      </c>
      <c r="D155" s="89"/>
      <c r="E155" s="89" t="s">
        <v>397</v>
      </c>
    </row>
    <row r="156" spans="1:5" hidden="1" x14ac:dyDescent="0.25">
      <c r="A156" s="89" t="s">
        <v>651</v>
      </c>
      <c r="B156" s="89" t="s">
        <v>652</v>
      </c>
      <c r="C156" s="89" t="s">
        <v>653</v>
      </c>
      <c r="D156" s="89"/>
      <c r="E156" s="89" t="s">
        <v>654</v>
      </c>
    </row>
    <row r="157" spans="1:5" x14ac:dyDescent="0.25">
      <c r="A157" s="89" t="s">
        <v>655</v>
      </c>
      <c r="B157" s="89"/>
      <c r="C157" s="89" t="s">
        <v>656</v>
      </c>
      <c r="D157" s="89"/>
      <c r="E157" s="89" t="s">
        <v>657</v>
      </c>
    </row>
    <row r="158" spans="1:5" x14ac:dyDescent="0.25">
      <c r="A158" s="89" t="s">
        <v>655</v>
      </c>
      <c r="B158" s="89"/>
      <c r="C158" s="89" t="s">
        <v>658</v>
      </c>
      <c r="D158" s="89"/>
      <c r="E158" s="89" t="s">
        <v>1</v>
      </c>
    </row>
    <row r="159" spans="1:5" x14ac:dyDescent="0.25">
      <c r="A159" s="89" t="s">
        <v>655</v>
      </c>
      <c r="B159" s="89"/>
      <c r="C159" s="89" t="s">
        <v>659</v>
      </c>
      <c r="D159" s="89"/>
      <c r="E159" s="89" t="s">
        <v>657</v>
      </c>
    </row>
    <row r="160" spans="1:5" x14ac:dyDescent="0.25">
      <c r="A160" s="89" t="s">
        <v>655</v>
      </c>
      <c r="B160" s="89"/>
      <c r="C160" s="89" t="s">
        <v>660</v>
      </c>
      <c r="D160" s="89"/>
      <c r="E160" s="89" t="s">
        <v>1</v>
      </c>
    </row>
    <row r="161" spans="1:5" x14ac:dyDescent="0.25">
      <c r="A161" s="89" t="s">
        <v>655</v>
      </c>
      <c r="B161" s="89"/>
      <c r="C161" s="89" t="s">
        <v>661</v>
      </c>
      <c r="D161" s="89"/>
      <c r="E161" s="89" t="s">
        <v>657</v>
      </c>
    </row>
    <row r="162" spans="1:5" x14ac:dyDescent="0.25">
      <c r="A162" s="89" t="s">
        <v>655</v>
      </c>
      <c r="B162" s="89"/>
      <c r="C162" s="89" t="s">
        <v>662</v>
      </c>
      <c r="D162" s="89"/>
      <c r="E162" s="89" t="s">
        <v>657</v>
      </c>
    </row>
    <row r="163" spans="1:5" x14ac:dyDescent="0.25">
      <c r="A163" s="89" t="s">
        <v>655</v>
      </c>
      <c r="B163" s="89"/>
      <c r="C163" s="89" t="s">
        <v>663</v>
      </c>
      <c r="D163" s="89"/>
      <c r="E163" s="89" t="s">
        <v>1</v>
      </c>
    </row>
    <row r="164" spans="1:5" x14ac:dyDescent="0.25">
      <c r="A164" s="89" t="s">
        <v>655</v>
      </c>
      <c r="B164" s="89"/>
      <c r="C164" s="89" t="s">
        <v>664</v>
      </c>
      <c r="D164" s="89"/>
      <c r="E164" s="89" t="s">
        <v>657</v>
      </c>
    </row>
    <row r="165" spans="1:5" ht="105" hidden="1" x14ac:dyDescent="0.25">
      <c r="A165" s="89" t="s">
        <v>665</v>
      </c>
      <c r="B165" s="89" t="s">
        <v>666</v>
      </c>
      <c r="C165" s="89" t="s">
        <v>193</v>
      </c>
      <c r="D165" s="89" t="s">
        <v>667</v>
      </c>
      <c r="E165" s="89" t="s">
        <v>397</v>
      </c>
    </row>
    <row r="166" spans="1:5" ht="60" hidden="1" x14ac:dyDescent="0.25">
      <c r="A166" s="89" t="s">
        <v>665</v>
      </c>
      <c r="B166" s="89" t="s">
        <v>666</v>
      </c>
      <c r="C166" s="89" t="s">
        <v>3</v>
      </c>
      <c r="D166" s="89" t="s">
        <v>577</v>
      </c>
      <c r="E166" s="89" t="s">
        <v>397</v>
      </c>
    </row>
    <row r="167" spans="1:5" ht="120" hidden="1" x14ac:dyDescent="0.25">
      <c r="A167" s="89" t="s">
        <v>665</v>
      </c>
      <c r="B167" s="89" t="s">
        <v>666</v>
      </c>
      <c r="C167" s="89" t="s">
        <v>668</v>
      </c>
      <c r="D167" s="89" t="s">
        <v>669</v>
      </c>
      <c r="E167" s="89" t="s">
        <v>391</v>
      </c>
    </row>
    <row r="168" spans="1:5" ht="60" hidden="1" x14ac:dyDescent="0.25">
      <c r="A168" s="89" t="s">
        <v>665</v>
      </c>
      <c r="B168" s="89" t="s">
        <v>666</v>
      </c>
      <c r="C168" s="89" t="s">
        <v>535</v>
      </c>
      <c r="D168" s="89"/>
      <c r="E168" s="89" t="s">
        <v>514</v>
      </c>
    </row>
    <row r="169" spans="1:5" ht="195" hidden="1" x14ac:dyDescent="0.25">
      <c r="A169" s="89" t="s">
        <v>665</v>
      </c>
      <c r="B169" s="89" t="s">
        <v>666</v>
      </c>
      <c r="C169" s="89" t="s">
        <v>670</v>
      </c>
      <c r="D169" s="89" t="s">
        <v>671</v>
      </c>
      <c r="E169" s="89" t="s">
        <v>391</v>
      </c>
    </row>
    <row r="170" spans="1:5" ht="120" hidden="1" x14ac:dyDescent="0.25">
      <c r="A170" s="89" t="s">
        <v>665</v>
      </c>
      <c r="B170" s="89" t="s">
        <v>666</v>
      </c>
      <c r="C170" s="89" t="s">
        <v>464</v>
      </c>
      <c r="D170" s="89" t="s">
        <v>465</v>
      </c>
      <c r="E170" s="89" t="s">
        <v>397</v>
      </c>
    </row>
    <row r="171" spans="1:5" ht="60" hidden="1" x14ac:dyDescent="0.25">
      <c r="A171" s="89" t="s">
        <v>665</v>
      </c>
      <c r="B171" s="89" t="s">
        <v>666</v>
      </c>
      <c r="C171" s="89" t="s">
        <v>672</v>
      </c>
      <c r="D171" s="89" t="s">
        <v>673</v>
      </c>
      <c r="E171" s="89" t="s">
        <v>1</v>
      </c>
    </row>
    <row r="172" spans="1:5" x14ac:dyDescent="0.25">
      <c r="A172" s="89" t="s">
        <v>674</v>
      </c>
      <c r="B172" s="89"/>
      <c r="C172" s="89" t="s">
        <v>675</v>
      </c>
      <c r="D172" s="89"/>
      <c r="E172" s="89" t="s">
        <v>412</v>
      </c>
    </row>
    <row r="173" spans="1:5" ht="30" x14ac:dyDescent="0.25">
      <c r="A173" s="89" t="s">
        <v>674</v>
      </c>
      <c r="B173" s="89"/>
      <c r="C173" s="89" t="s">
        <v>676</v>
      </c>
      <c r="D173" s="89" t="s">
        <v>677</v>
      </c>
      <c r="E173" s="89" t="s">
        <v>391</v>
      </c>
    </row>
    <row r="174" spans="1:5" x14ac:dyDescent="0.25">
      <c r="A174" s="89" t="s">
        <v>674</v>
      </c>
      <c r="B174" s="89"/>
      <c r="C174" s="89" t="s">
        <v>678</v>
      </c>
      <c r="D174" s="89"/>
      <c r="E174" s="89" t="s">
        <v>1</v>
      </c>
    </row>
    <row r="175" spans="1:5" ht="255" x14ac:dyDescent="0.25">
      <c r="A175" s="89" t="s">
        <v>674</v>
      </c>
      <c r="B175" s="89"/>
      <c r="C175" s="89" t="s">
        <v>672</v>
      </c>
      <c r="D175" s="89" t="s">
        <v>679</v>
      </c>
      <c r="E175" s="89" t="s">
        <v>1</v>
      </c>
    </row>
    <row r="176" spans="1:5" x14ac:dyDescent="0.25">
      <c r="A176" s="89" t="s">
        <v>680</v>
      </c>
      <c r="B176" s="89"/>
      <c r="C176" s="89" t="s">
        <v>681</v>
      </c>
      <c r="D176" s="89" t="s">
        <v>106</v>
      </c>
      <c r="E176" s="89" t="s">
        <v>412</v>
      </c>
    </row>
    <row r="177" spans="1:5" ht="60" x14ac:dyDescent="0.25">
      <c r="A177" s="89" t="s">
        <v>680</v>
      </c>
      <c r="B177" s="89"/>
      <c r="C177" s="89" t="s">
        <v>682</v>
      </c>
      <c r="D177" s="89" t="s">
        <v>683</v>
      </c>
      <c r="E177" s="89" t="s">
        <v>412</v>
      </c>
    </row>
    <row r="178" spans="1:5" ht="45" x14ac:dyDescent="0.25">
      <c r="A178" s="89" t="s">
        <v>680</v>
      </c>
      <c r="B178" s="89"/>
      <c r="C178" s="89" t="s">
        <v>684</v>
      </c>
      <c r="D178" s="89" t="s">
        <v>685</v>
      </c>
      <c r="E178" s="89" t="s">
        <v>408</v>
      </c>
    </row>
    <row r="179" spans="1:5" ht="45" x14ac:dyDescent="0.25">
      <c r="A179" s="89" t="s">
        <v>680</v>
      </c>
      <c r="B179" s="89"/>
      <c r="C179" s="89" t="s">
        <v>686</v>
      </c>
      <c r="D179" s="89" t="s">
        <v>687</v>
      </c>
      <c r="E179" s="89" t="s">
        <v>408</v>
      </c>
    </row>
    <row r="180" spans="1:5" ht="75" x14ac:dyDescent="0.25">
      <c r="A180" s="89" t="s">
        <v>680</v>
      </c>
      <c r="B180" s="89"/>
      <c r="C180" s="89" t="s">
        <v>25</v>
      </c>
      <c r="D180" s="89" t="s">
        <v>688</v>
      </c>
      <c r="E180" s="89" t="s">
        <v>391</v>
      </c>
    </row>
    <row r="181" spans="1:5" ht="105" x14ac:dyDescent="0.25">
      <c r="A181" s="89" t="s">
        <v>680</v>
      </c>
      <c r="B181" s="89"/>
      <c r="C181" s="89" t="s">
        <v>689</v>
      </c>
      <c r="D181" s="89" t="s">
        <v>690</v>
      </c>
      <c r="E181" s="89" t="s">
        <v>391</v>
      </c>
    </row>
    <row r="182" spans="1:5" ht="45" hidden="1" x14ac:dyDescent="0.25">
      <c r="A182" s="89" t="s">
        <v>691</v>
      </c>
      <c r="B182" s="89" t="s">
        <v>692</v>
      </c>
      <c r="C182" s="89" t="s">
        <v>693</v>
      </c>
      <c r="D182" s="89"/>
      <c r="E182" s="89" t="s">
        <v>1</v>
      </c>
    </row>
    <row r="183" spans="1:5" ht="45" hidden="1" x14ac:dyDescent="0.25">
      <c r="A183" s="89" t="s">
        <v>691</v>
      </c>
      <c r="B183" s="89" t="s">
        <v>692</v>
      </c>
      <c r="C183" s="89" t="s">
        <v>694</v>
      </c>
      <c r="D183" s="89"/>
      <c r="E183" s="89" t="s">
        <v>1</v>
      </c>
    </row>
    <row r="184" spans="1:5" ht="45" hidden="1" x14ac:dyDescent="0.25">
      <c r="A184" s="89" t="s">
        <v>691</v>
      </c>
      <c r="B184" s="89" t="s">
        <v>692</v>
      </c>
      <c r="C184" s="89" t="s">
        <v>695</v>
      </c>
      <c r="D184" s="89"/>
      <c r="E184" s="89" t="s">
        <v>412</v>
      </c>
    </row>
    <row r="185" spans="1:5" ht="45" hidden="1" x14ac:dyDescent="0.25">
      <c r="A185" s="89" t="s">
        <v>691</v>
      </c>
      <c r="B185" s="89" t="s">
        <v>692</v>
      </c>
      <c r="C185" s="89" t="s">
        <v>696</v>
      </c>
      <c r="D185" s="89" t="s">
        <v>697</v>
      </c>
      <c r="E185" s="89" t="s">
        <v>412</v>
      </c>
    </row>
    <row r="186" spans="1:5" ht="45" x14ac:dyDescent="0.25">
      <c r="A186" s="89" t="s">
        <v>698</v>
      </c>
      <c r="B186" s="89"/>
      <c r="C186" s="89" t="s">
        <v>699</v>
      </c>
      <c r="D186" s="89" t="s">
        <v>700</v>
      </c>
      <c r="E186" s="89" t="s">
        <v>388</v>
      </c>
    </row>
    <row r="187" spans="1:5" ht="105" x14ac:dyDescent="0.25">
      <c r="A187" s="89" t="s">
        <v>698</v>
      </c>
      <c r="B187" s="89"/>
      <c r="C187" s="89" t="s">
        <v>701</v>
      </c>
      <c r="D187" s="89" t="s">
        <v>702</v>
      </c>
      <c r="E187" s="89" t="s">
        <v>397</v>
      </c>
    </row>
    <row r="188" spans="1:5" ht="90" hidden="1" x14ac:dyDescent="0.25">
      <c r="A188" s="89" t="s">
        <v>703</v>
      </c>
      <c r="B188" s="89" t="s">
        <v>704</v>
      </c>
      <c r="C188" s="89"/>
      <c r="D188" s="89"/>
      <c r="E188" s="89"/>
    </row>
    <row r="189" spans="1:5" ht="45" hidden="1" x14ac:dyDescent="0.25">
      <c r="A189" s="89" t="s">
        <v>705</v>
      </c>
      <c r="B189" s="89" t="s">
        <v>706</v>
      </c>
      <c r="C189" s="89" t="s">
        <v>707</v>
      </c>
      <c r="D189" s="89" t="s">
        <v>708</v>
      </c>
      <c r="E189" s="89" t="s">
        <v>397</v>
      </c>
    </row>
    <row r="190" spans="1:5" ht="105" hidden="1" x14ac:dyDescent="0.25">
      <c r="A190" s="89" t="s">
        <v>705</v>
      </c>
      <c r="B190" s="89" t="s">
        <v>706</v>
      </c>
      <c r="C190" s="89" t="s">
        <v>709</v>
      </c>
      <c r="D190" s="89" t="s">
        <v>710</v>
      </c>
      <c r="E190" s="89" t="s">
        <v>711</v>
      </c>
    </row>
    <row r="191" spans="1:5" ht="45" hidden="1" x14ac:dyDescent="0.25">
      <c r="A191" s="89" t="s">
        <v>705</v>
      </c>
      <c r="B191" s="89" t="s">
        <v>706</v>
      </c>
      <c r="C191" s="89" t="s">
        <v>712</v>
      </c>
      <c r="D191" s="89" t="s">
        <v>713</v>
      </c>
      <c r="E191" s="89" t="s">
        <v>657</v>
      </c>
    </row>
    <row r="192" spans="1:5" ht="45" hidden="1" x14ac:dyDescent="0.25">
      <c r="A192" s="89" t="s">
        <v>705</v>
      </c>
      <c r="B192" s="89" t="s">
        <v>706</v>
      </c>
      <c r="C192" s="89" t="s">
        <v>714</v>
      </c>
      <c r="D192" s="89" t="s">
        <v>715</v>
      </c>
      <c r="E192" s="89" t="s">
        <v>412</v>
      </c>
    </row>
    <row r="193" spans="1:5" ht="45" hidden="1" x14ac:dyDescent="0.25">
      <c r="A193" s="89" t="s">
        <v>705</v>
      </c>
      <c r="B193" s="89" t="s">
        <v>706</v>
      </c>
      <c r="C193" s="89" t="s">
        <v>716</v>
      </c>
      <c r="D193" s="89" t="s">
        <v>717</v>
      </c>
      <c r="E193" s="89" t="s">
        <v>537</v>
      </c>
    </row>
    <row r="194" spans="1:5" ht="45" hidden="1" x14ac:dyDescent="0.25">
      <c r="A194" s="89" t="s">
        <v>705</v>
      </c>
      <c r="B194" s="89" t="s">
        <v>706</v>
      </c>
      <c r="C194" s="89" t="s">
        <v>718</v>
      </c>
      <c r="D194" s="89" t="s">
        <v>719</v>
      </c>
      <c r="E194" s="89" t="s">
        <v>537</v>
      </c>
    </row>
    <row r="195" spans="1:5" ht="45" hidden="1" x14ac:dyDescent="0.25">
      <c r="A195" s="89" t="s">
        <v>705</v>
      </c>
      <c r="B195" s="89" t="s">
        <v>706</v>
      </c>
      <c r="C195" s="89" t="s">
        <v>720</v>
      </c>
      <c r="D195" s="89" t="s">
        <v>721</v>
      </c>
      <c r="E195" s="89" t="s">
        <v>722</v>
      </c>
    </row>
    <row r="196" spans="1:5" x14ac:dyDescent="0.25">
      <c r="A196" s="89" t="s">
        <v>723</v>
      </c>
      <c r="B196" s="89"/>
      <c r="C196" s="89"/>
      <c r="D196" s="89"/>
      <c r="E196" s="89"/>
    </row>
    <row r="197" spans="1:5" ht="135" hidden="1" x14ac:dyDescent="0.25">
      <c r="A197" s="89" t="s">
        <v>724</v>
      </c>
      <c r="B197" s="89" t="s">
        <v>725</v>
      </c>
      <c r="C197" s="89" t="s">
        <v>535</v>
      </c>
      <c r="D197" s="89"/>
      <c r="E197" s="89" t="s">
        <v>514</v>
      </c>
    </row>
    <row r="198" spans="1:5" ht="75" hidden="1" x14ac:dyDescent="0.25">
      <c r="A198" s="89" t="s">
        <v>726</v>
      </c>
      <c r="B198" s="89" t="s">
        <v>727</v>
      </c>
      <c r="C198" s="89" t="s">
        <v>3</v>
      </c>
      <c r="D198" s="89"/>
      <c r="E198" s="89" t="s">
        <v>397</v>
      </c>
    </row>
    <row r="199" spans="1:5" ht="75" hidden="1" x14ac:dyDescent="0.25">
      <c r="A199" s="89" t="s">
        <v>726</v>
      </c>
      <c r="B199" s="89" t="s">
        <v>727</v>
      </c>
      <c r="C199" s="89" t="s">
        <v>535</v>
      </c>
      <c r="D199" s="89" t="s">
        <v>728</v>
      </c>
      <c r="E199" s="89" t="s">
        <v>514</v>
      </c>
    </row>
    <row r="200" spans="1:5" ht="75" hidden="1" x14ac:dyDescent="0.25">
      <c r="A200" s="89" t="s">
        <v>726</v>
      </c>
      <c r="B200" s="89" t="s">
        <v>727</v>
      </c>
      <c r="C200" s="89" t="s">
        <v>729</v>
      </c>
      <c r="D200" s="89"/>
      <c r="E200" s="89" t="s">
        <v>434</v>
      </c>
    </row>
    <row r="201" spans="1:5" ht="120" hidden="1" x14ac:dyDescent="0.25">
      <c r="A201" s="89" t="s">
        <v>726</v>
      </c>
      <c r="B201" s="89" t="s">
        <v>727</v>
      </c>
      <c r="C201" s="89" t="s">
        <v>464</v>
      </c>
      <c r="D201" s="89" t="s">
        <v>465</v>
      </c>
      <c r="E201" s="89" t="s">
        <v>397</v>
      </c>
    </row>
    <row r="202" spans="1:5" x14ac:dyDescent="0.25">
      <c r="A202" s="89" t="s">
        <v>730</v>
      </c>
      <c r="B202" s="89"/>
      <c r="C202" s="89" t="s">
        <v>731</v>
      </c>
      <c r="D202" s="89"/>
      <c r="E202" s="89" t="s">
        <v>397</v>
      </c>
    </row>
    <row r="203" spans="1:5" x14ac:dyDescent="0.25">
      <c r="A203" s="89" t="s">
        <v>730</v>
      </c>
      <c r="B203" s="89"/>
      <c r="C203" s="89" t="s">
        <v>732</v>
      </c>
      <c r="D203" s="89"/>
      <c r="E203" s="89" t="s">
        <v>1</v>
      </c>
    </row>
    <row r="204" spans="1:5" x14ac:dyDescent="0.25">
      <c r="A204" s="89" t="s">
        <v>730</v>
      </c>
      <c r="B204" s="89"/>
      <c r="C204" s="89" t="s">
        <v>733</v>
      </c>
      <c r="D204" s="89"/>
      <c r="E204" s="89" t="s">
        <v>397</v>
      </c>
    </row>
    <row r="205" spans="1:5" x14ac:dyDescent="0.25">
      <c r="A205" s="89" t="s">
        <v>730</v>
      </c>
      <c r="B205" s="89"/>
      <c r="C205" s="89" t="s">
        <v>734</v>
      </c>
      <c r="D205" s="89"/>
      <c r="E205" s="89" t="s">
        <v>397</v>
      </c>
    </row>
    <row r="206" spans="1:5" x14ac:dyDescent="0.25">
      <c r="A206" s="89" t="s">
        <v>730</v>
      </c>
      <c r="B206" s="89"/>
      <c r="C206" s="89" t="s">
        <v>735</v>
      </c>
      <c r="D206" s="89"/>
      <c r="E206" s="89" t="s">
        <v>397</v>
      </c>
    </row>
    <row r="207" spans="1:5" x14ac:dyDescent="0.25">
      <c r="A207" s="89" t="s">
        <v>730</v>
      </c>
      <c r="B207" s="89"/>
      <c r="C207" s="89" t="s">
        <v>736</v>
      </c>
      <c r="D207" s="89"/>
      <c r="E207" s="89" t="s">
        <v>397</v>
      </c>
    </row>
    <row r="208" spans="1:5" x14ac:dyDescent="0.25">
      <c r="A208" s="89" t="s">
        <v>730</v>
      </c>
      <c r="B208" s="89"/>
      <c r="C208" s="89" t="s">
        <v>737</v>
      </c>
      <c r="D208" s="89"/>
      <c r="E208" s="89" t="s">
        <v>397</v>
      </c>
    </row>
    <row r="209" spans="1:5" x14ac:dyDescent="0.25">
      <c r="A209" s="89" t="s">
        <v>730</v>
      </c>
      <c r="B209" s="89"/>
      <c r="C209" s="89" t="s">
        <v>738</v>
      </c>
      <c r="D209" s="89"/>
      <c r="E209" s="89" t="s">
        <v>1</v>
      </c>
    </row>
    <row r="210" spans="1:5" x14ac:dyDescent="0.25">
      <c r="A210" s="89" t="s">
        <v>730</v>
      </c>
      <c r="B210" s="89"/>
      <c r="C210" s="89" t="s">
        <v>739</v>
      </c>
      <c r="D210" s="89"/>
      <c r="E210" s="89" t="s">
        <v>397</v>
      </c>
    </row>
    <row r="211" spans="1:5" x14ac:dyDescent="0.25">
      <c r="A211" s="89" t="s">
        <v>730</v>
      </c>
      <c r="B211" s="89"/>
      <c r="C211" s="89" t="s">
        <v>740</v>
      </c>
      <c r="D211" s="89"/>
      <c r="E211" s="89" t="s">
        <v>1</v>
      </c>
    </row>
    <row r="212" spans="1:5" x14ac:dyDescent="0.25">
      <c r="A212" s="89" t="s">
        <v>730</v>
      </c>
      <c r="B212" s="89"/>
      <c r="C212" s="89" t="s">
        <v>741</v>
      </c>
      <c r="D212" s="89"/>
      <c r="E212" s="89" t="s">
        <v>397</v>
      </c>
    </row>
    <row r="213" spans="1:5" x14ac:dyDescent="0.25">
      <c r="A213" s="89" t="s">
        <v>730</v>
      </c>
      <c r="B213" s="89"/>
      <c r="C213" s="89" t="s">
        <v>742</v>
      </c>
      <c r="D213" s="89"/>
      <c r="E213" s="89" t="s">
        <v>397</v>
      </c>
    </row>
    <row r="214" spans="1:5" x14ac:dyDescent="0.25">
      <c r="A214" s="89" t="s">
        <v>730</v>
      </c>
      <c r="B214" s="89"/>
      <c r="C214" s="89" t="s">
        <v>743</v>
      </c>
      <c r="D214" s="89"/>
      <c r="E214" s="89" t="s">
        <v>397</v>
      </c>
    </row>
    <row r="215" spans="1:5" x14ac:dyDescent="0.25">
      <c r="A215" s="89" t="s">
        <v>730</v>
      </c>
      <c r="B215" s="89"/>
      <c r="C215" s="89" t="s">
        <v>535</v>
      </c>
      <c r="D215" s="89"/>
      <c r="E215" s="89" t="s">
        <v>514</v>
      </c>
    </row>
    <row r="216" spans="1:5" x14ac:dyDescent="0.25">
      <c r="A216" s="89" t="s">
        <v>730</v>
      </c>
      <c r="B216" s="89"/>
      <c r="C216" s="89" t="s">
        <v>744</v>
      </c>
      <c r="D216" s="89"/>
      <c r="E216" s="89" t="s">
        <v>397</v>
      </c>
    </row>
    <row r="217" spans="1:5" x14ac:dyDescent="0.25">
      <c r="A217" s="89" t="s">
        <v>730</v>
      </c>
      <c r="B217" s="89"/>
      <c r="C217" s="89" t="s">
        <v>745</v>
      </c>
      <c r="D217" s="89"/>
      <c r="E217" s="89" t="s">
        <v>397</v>
      </c>
    </row>
    <row r="218" spans="1:5" x14ac:dyDescent="0.25">
      <c r="A218" s="89" t="s">
        <v>730</v>
      </c>
      <c r="B218" s="89"/>
      <c r="C218" s="89" t="s">
        <v>746</v>
      </c>
      <c r="D218" s="89"/>
      <c r="E218" s="89" t="s">
        <v>397</v>
      </c>
    </row>
    <row r="219" spans="1:5" x14ac:dyDescent="0.25">
      <c r="A219" s="89" t="s">
        <v>730</v>
      </c>
      <c r="B219" s="89"/>
      <c r="C219" s="89" t="s">
        <v>747</v>
      </c>
      <c r="D219" s="89"/>
      <c r="E219" s="89" t="s">
        <v>397</v>
      </c>
    </row>
    <row r="220" spans="1:5" x14ac:dyDescent="0.25">
      <c r="A220" s="89" t="s">
        <v>730</v>
      </c>
      <c r="B220" s="89"/>
      <c r="C220" s="89" t="s">
        <v>748</v>
      </c>
      <c r="D220" s="89"/>
      <c r="E220" s="89" t="s">
        <v>397</v>
      </c>
    </row>
    <row r="221" spans="1:5" x14ac:dyDescent="0.25">
      <c r="A221" s="89" t="s">
        <v>730</v>
      </c>
      <c r="B221" s="89"/>
      <c r="C221" s="89" t="s">
        <v>749</v>
      </c>
      <c r="D221" s="89"/>
      <c r="E221" s="89" t="s">
        <v>397</v>
      </c>
    </row>
    <row r="222" spans="1:5" x14ac:dyDescent="0.25">
      <c r="A222" s="89" t="s">
        <v>730</v>
      </c>
      <c r="B222" s="89"/>
      <c r="C222" s="89" t="s">
        <v>750</v>
      </c>
      <c r="D222" s="89"/>
      <c r="E222" s="89" t="s">
        <v>397</v>
      </c>
    </row>
    <row r="223" spans="1:5" x14ac:dyDescent="0.25">
      <c r="A223" s="89" t="s">
        <v>730</v>
      </c>
      <c r="B223" s="89"/>
      <c r="C223" s="89" t="s">
        <v>751</v>
      </c>
      <c r="D223" s="89"/>
      <c r="E223" s="89" t="s">
        <v>397</v>
      </c>
    </row>
    <row r="224" spans="1:5" x14ac:dyDescent="0.25">
      <c r="A224" s="89" t="s">
        <v>730</v>
      </c>
      <c r="B224" s="89"/>
      <c r="C224" s="89" t="s">
        <v>752</v>
      </c>
      <c r="D224" s="89"/>
      <c r="E224" s="89" t="s">
        <v>397</v>
      </c>
    </row>
    <row r="225" spans="1:5" x14ac:dyDescent="0.25">
      <c r="A225" s="89" t="s">
        <v>730</v>
      </c>
      <c r="B225" s="89"/>
      <c r="C225" s="89" t="s">
        <v>753</v>
      </c>
      <c r="D225" s="89"/>
      <c r="E225" s="89" t="s">
        <v>397</v>
      </c>
    </row>
    <row r="226" spans="1:5" x14ac:dyDescent="0.25">
      <c r="A226" s="89" t="s">
        <v>754</v>
      </c>
      <c r="B226" s="89"/>
      <c r="C226" s="89"/>
      <c r="D226" s="89"/>
      <c r="E226" s="89"/>
    </row>
    <row r="227" spans="1:5" x14ac:dyDescent="0.25">
      <c r="A227" s="89" t="s">
        <v>755</v>
      </c>
      <c r="B227" s="89"/>
      <c r="C227" s="89"/>
      <c r="D227" s="89"/>
      <c r="E227" s="89"/>
    </row>
    <row r="228" spans="1:5" x14ac:dyDescent="0.25">
      <c r="A228" s="89" t="s">
        <v>756</v>
      </c>
      <c r="B228" s="89"/>
      <c r="C228" s="89"/>
      <c r="D228" s="89"/>
      <c r="E228" s="89"/>
    </row>
    <row r="229" spans="1:5" ht="45" hidden="1" x14ac:dyDescent="0.25">
      <c r="A229" s="89" t="s">
        <v>757</v>
      </c>
      <c r="B229" s="89" t="s">
        <v>758</v>
      </c>
      <c r="C229" s="89"/>
      <c r="D229" s="89"/>
      <c r="E229" s="89"/>
    </row>
    <row r="230" spans="1:5" ht="45" x14ac:dyDescent="0.25">
      <c r="A230" s="89" t="s">
        <v>759</v>
      </c>
      <c r="B230" s="89"/>
      <c r="C230" s="89" t="s">
        <v>760</v>
      </c>
      <c r="D230" s="89" t="s">
        <v>761</v>
      </c>
      <c r="E230" s="89" t="s">
        <v>408</v>
      </c>
    </row>
    <row r="231" spans="1:5" ht="60" x14ac:dyDescent="0.25">
      <c r="A231" s="89" t="s">
        <v>759</v>
      </c>
      <c r="B231" s="89"/>
      <c r="C231" s="89" t="s">
        <v>762</v>
      </c>
      <c r="D231" s="89" t="s">
        <v>763</v>
      </c>
      <c r="E231" s="89" t="s">
        <v>534</v>
      </c>
    </row>
    <row r="232" spans="1:5" ht="135" hidden="1" x14ac:dyDescent="0.25">
      <c r="A232" s="89" t="s">
        <v>764</v>
      </c>
      <c r="B232" s="89" t="s">
        <v>765</v>
      </c>
      <c r="C232" s="89" t="s">
        <v>766</v>
      </c>
      <c r="D232" s="89" t="s">
        <v>767</v>
      </c>
      <c r="E232" s="89" t="s">
        <v>391</v>
      </c>
    </row>
    <row r="233" spans="1:5" ht="135" hidden="1" x14ac:dyDescent="0.25">
      <c r="A233" s="89" t="s">
        <v>764</v>
      </c>
      <c r="B233" s="89" t="s">
        <v>765</v>
      </c>
      <c r="C233" s="89" t="s">
        <v>768</v>
      </c>
      <c r="D233" s="89" t="s">
        <v>769</v>
      </c>
      <c r="E233" s="89" t="s">
        <v>397</v>
      </c>
    </row>
    <row r="234" spans="1:5" ht="135" hidden="1" x14ac:dyDescent="0.25">
      <c r="A234" s="89" t="s">
        <v>764</v>
      </c>
      <c r="B234" s="89" t="s">
        <v>765</v>
      </c>
      <c r="C234" s="89" t="s">
        <v>770</v>
      </c>
      <c r="D234" s="89"/>
      <c r="E234" s="89" t="s">
        <v>397</v>
      </c>
    </row>
    <row r="235" spans="1:5" ht="135" hidden="1" x14ac:dyDescent="0.25">
      <c r="A235" s="89" t="s">
        <v>764</v>
      </c>
      <c r="B235" s="89" t="s">
        <v>765</v>
      </c>
      <c r="C235" s="89" t="s">
        <v>771</v>
      </c>
      <c r="D235" s="89" t="s">
        <v>772</v>
      </c>
      <c r="E235" s="89" t="s">
        <v>391</v>
      </c>
    </row>
    <row r="236" spans="1:5" ht="135" hidden="1" x14ac:dyDescent="0.25">
      <c r="A236" s="89" t="s">
        <v>764</v>
      </c>
      <c r="B236" s="89" t="s">
        <v>765</v>
      </c>
      <c r="C236" s="89" t="s">
        <v>3</v>
      </c>
      <c r="D236" s="89" t="s">
        <v>577</v>
      </c>
      <c r="E236" s="89" t="s">
        <v>397</v>
      </c>
    </row>
    <row r="237" spans="1:5" ht="180" hidden="1" x14ac:dyDescent="0.25">
      <c r="A237" s="89" t="s">
        <v>764</v>
      </c>
      <c r="B237" s="89" t="s">
        <v>765</v>
      </c>
      <c r="C237" s="89" t="s">
        <v>535</v>
      </c>
      <c r="D237" s="89" t="s">
        <v>773</v>
      </c>
      <c r="E237" s="89" t="s">
        <v>514</v>
      </c>
    </row>
    <row r="238" spans="1:5" ht="135" hidden="1" x14ac:dyDescent="0.25">
      <c r="A238" s="89" t="s">
        <v>764</v>
      </c>
      <c r="B238" s="89" t="s">
        <v>765</v>
      </c>
      <c r="C238" s="89" t="s">
        <v>774</v>
      </c>
      <c r="D238" s="89"/>
      <c r="E238" s="89" t="s">
        <v>1</v>
      </c>
    </row>
    <row r="239" spans="1:5" ht="135" hidden="1" x14ac:dyDescent="0.25">
      <c r="A239" s="89" t="s">
        <v>764</v>
      </c>
      <c r="B239" s="89" t="s">
        <v>765</v>
      </c>
      <c r="C239" s="89" t="s">
        <v>729</v>
      </c>
      <c r="D239" s="89"/>
      <c r="E239" s="89" t="s">
        <v>434</v>
      </c>
    </row>
    <row r="240" spans="1:5" ht="135" hidden="1" x14ac:dyDescent="0.25">
      <c r="A240" s="89" t="s">
        <v>764</v>
      </c>
      <c r="B240" s="89" t="s">
        <v>765</v>
      </c>
      <c r="C240" s="89" t="s">
        <v>775</v>
      </c>
      <c r="D240" s="89"/>
      <c r="E240" s="89" t="s">
        <v>1</v>
      </c>
    </row>
    <row r="241" spans="1:5" ht="135" hidden="1" x14ac:dyDescent="0.25">
      <c r="A241" s="89" t="s">
        <v>764</v>
      </c>
      <c r="B241" s="89" t="s">
        <v>765</v>
      </c>
      <c r="C241" s="89" t="s">
        <v>776</v>
      </c>
      <c r="D241" s="89" t="s">
        <v>777</v>
      </c>
      <c r="E241" s="89" t="s">
        <v>408</v>
      </c>
    </row>
    <row r="242" spans="1:5" ht="135" hidden="1" x14ac:dyDescent="0.25">
      <c r="A242" s="89" t="s">
        <v>764</v>
      </c>
      <c r="B242" s="89" t="s">
        <v>765</v>
      </c>
      <c r="C242" s="89" t="s">
        <v>778</v>
      </c>
      <c r="D242" s="89" t="s">
        <v>779</v>
      </c>
      <c r="E242" s="89" t="s">
        <v>408</v>
      </c>
    </row>
    <row r="243" spans="1:5" ht="135" hidden="1" x14ac:dyDescent="0.25">
      <c r="A243" s="89" t="s">
        <v>764</v>
      </c>
      <c r="B243" s="89" t="s">
        <v>765</v>
      </c>
      <c r="C243" s="89" t="s">
        <v>780</v>
      </c>
      <c r="D243" s="89" t="s">
        <v>781</v>
      </c>
      <c r="E243" s="89" t="s">
        <v>397</v>
      </c>
    </row>
    <row r="244" spans="1:5" ht="135" hidden="1" x14ac:dyDescent="0.25">
      <c r="A244" s="89" t="s">
        <v>764</v>
      </c>
      <c r="B244" s="89" t="s">
        <v>765</v>
      </c>
      <c r="C244" s="89" t="s">
        <v>782</v>
      </c>
      <c r="D244" s="89" t="s">
        <v>783</v>
      </c>
      <c r="E244" s="89" t="s">
        <v>408</v>
      </c>
    </row>
    <row r="245" spans="1:5" ht="135" hidden="1" x14ac:dyDescent="0.25">
      <c r="A245" s="89" t="s">
        <v>764</v>
      </c>
      <c r="B245" s="89" t="s">
        <v>765</v>
      </c>
      <c r="C245" s="89" t="s">
        <v>464</v>
      </c>
      <c r="D245" s="89" t="s">
        <v>465</v>
      </c>
      <c r="E245" s="89" t="s">
        <v>397</v>
      </c>
    </row>
    <row r="246" spans="1:5" ht="135" hidden="1" x14ac:dyDescent="0.25">
      <c r="A246" s="89" t="s">
        <v>764</v>
      </c>
      <c r="B246" s="89" t="s">
        <v>765</v>
      </c>
      <c r="C246" s="89" t="s">
        <v>519</v>
      </c>
      <c r="D246" s="89" t="s">
        <v>784</v>
      </c>
      <c r="E246" s="89" t="s">
        <v>711</v>
      </c>
    </row>
    <row r="247" spans="1:5" ht="45" hidden="1" x14ac:dyDescent="0.25">
      <c r="A247" s="89" t="s">
        <v>785</v>
      </c>
      <c r="B247" s="89" t="s">
        <v>786</v>
      </c>
      <c r="C247" s="89" t="s">
        <v>115</v>
      </c>
      <c r="D247" s="89"/>
      <c r="E247" s="89" t="s">
        <v>412</v>
      </c>
    </row>
    <row r="248" spans="1:5" ht="45" hidden="1" x14ac:dyDescent="0.25">
      <c r="A248" s="89" t="s">
        <v>785</v>
      </c>
      <c r="B248" s="89" t="s">
        <v>786</v>
      </c>
      <c r="C248" s="89" t="s">
        <v>787</v>
      </c>
      <c r="D248" s="89"/>
      <c r="E248" s="89" t="s">
        <v>412</v>
      </c>
    </row>
    <row r="249" spans="1:5" ht="45" hidden="1" x14ac:dyDescent="0.25">
      <c r="A249" s="89" t="s">
        <v>785</v>
      </c>
      <c r="B249" s="89" t="s">
        <v>786</v>
      </c>
      <c r="C249" s="89" t="s">
        <v>788</v>
      </c>
      <c r="D249" s="89" t="s">
        <v>789</v>
      </c>
      <c r="E249" s="89" t="s">
        <v>397</v>
      </c>
    </row>
    <row r="250" spans="1:5" ht="45" hidden="1" x14ac:dyDescent="0.25">
      <c r="A250" s="89" t="s">
        <v>785</v>
      </c>
      <c r="B250" s="89" t="s">
        <v>786</v>
      </c>
      <c r="C250" s="89" t="s">
        <v>790</v>
      </c>
      <c r="D250" s="89" t="s">
        <v>791</v>
      </c>
      <c r="E250" s="89" t="s">
        <v>408</v>
      </c>
    </row>
    <row r="251" spans="1:5" ht="60" hidden="1" x14ac:dyDescent="0.25">
      <c r="A251" s="89" t="s">
        <v>785</v>
      </c>
      <c r="B251" s="89" t="s">
        <v>786</v>
      </c>
      <c r="C251" s="89" t="s">
        <v>792</v>
      </c>
      <c r="D251" s="89" t="s">
        <v>793</v>
      </c>
      <c r="E251" s="89" t="s">
        <v>447</v>
      </c>
    </row>
    <row r="252" spans="1:5" ht="120" hidden="1" x14ac:dyDescent="0.25">
      <c r="A252" s="89" t="s">
        <v>785</v>
      </c>
      <c r="B252" s="89" t="s">
        <v>786</v>
      </c>
      <c r="C252" s="89" t="s">
        <v>794</v>
      </c>
      <c r="D252" s="89" t="s">
        <v>795</v>
      </c>
      <c r="E252" s="89" t="s">
        <v>447</v>
      </c>
    </row>
    <row r="253" spans="1:5" x14ac:dyDescent="0.25">
      <c r="A253" s="89" t="s">
        <v>796</v>
      </c>
      <c r="B253" s="89"/>
      <c r="C253" s="89"/>
      <c r="D253" s="89"/>
      <c r="E253" s="89"/>
    </row>
    <row r="254" spans="1:5" x14ac:dyDescent="0.25">
      <c r="A254" s="89" t="s">
        <v>797</v>
      </c>
      <c r="B254" s="89"/>
      <c r="C254" s="89"/>
      <c r="D254" s="89"/>
      <c r="E254" s="89"/>
    </row>
    <row r="255" spans="1:5" ht="30" x14ac:dyDescent="0.25">
      <c r="A255" s="89" t="s">
        <v>798</v>
      </c>
      <c r="B255" s="89"/>
      <c r="C255" s="89"/>
      <c r="D255" s="89"/>
      <c r="E255" s="89"/>
    </row>
    <row r="256" spans="1:5" ht="240" hidden="1" x14ac:dyDescent="0.25">
      <c r="A256" s="89" t="s">
        <v>799</v>
      </c>
      <c r="B256" s="89" t="s">
        <v>800</v>
      </c>
      <c r="C256" s="89" t="s">
        <v>801</v>
      </c>
      <c r="D256" s="89" t="s">
        <v>802</v>
      </c>
      <c r="E256" s="89" t="s">
        <v>391</v>
      </c>
    </row>
    <row r="257" spans="1:5" ht="45" hidden="1" x14ac:dyDescent="0.25">
      <c r="A257" s="89" t="s">
        <v>803</v>
      </c>
      <c r="B257" s="89" t="s">
        <v>804</v>
      </c>
      <c r="C257" s="89" t="s">
        <v>193</v>
      </c>
      <c r="D257" s="89" t="s">
        <v>805</v>
      </c>
      <c r="E257" s="89" t="s">
        <v>397</v>
      </c>
    </row>
    <row r="258" spans="1:5" ht="30" hidden="1" x14ac:dyDescent="0.25">
      <c r="A258" s="89" t="s">
        <v>803</v>
      </c>
      <c r="B258" s="89" t="s">
        <v>804</v>
      </c>
      <c r="C258" s="89" t="s">
        <v>806</v>
      </c>
      <c r="D258" s="89" t="s">
        <v>807</v>
      </c>
      <c r="E258" s="89" t="s">
        <v>408</v>
      </c>
    </row>
    <row r="259" spans="1:5" ht="30" hidden="1" x14ac:dyDescent="0.25">
      <c r="A259" s="89" t="s">
        <v>803</v>
      </c>
      <c r="B259" s="89" t="s">
        <v>804</v>
      </c>
      <c r="C259" s="89" t="s">
        <v>808</v>
      </c>
      <c r="D259" s="89" t="s">
        <v>809</v>
      </c>
      <c r="E259" s="89" t="s">
        <v>408</v>
      </c>
    </row>
    <row r="260" spans="1:5" ht="30" hidden="1" x14ac:dyDescent="0.25">
      <c r="A260" s="89" t="s">
        <v>803</v>
      </c>
      <c r="B260" s="89" t="s">
        <v>804</v>
      </c>
      <c r="C260" s="89" t="s">
        <v>810</v>
      </c>
      <c r="D260" s="89"/>
      <c r="E260" s="89" t="s">
        <v>408</v>
      </c>
    </row>
    <row r="261" spans="1:5" ht="30" hidden="1" x14ac:dyDescent="0.25">
      <c r="A261" s="89" t="s">
        <v>803</v>
      </c>
      <c r="B261" s="89" t="s">
        <v>804</v>
      </c>
      <c r="C261" s="89" t="s">
        <v>811</v>
      </c>
      <c r="D261" s="89" t="s">
        <v>812</v>
      </c>
      <c r="E261" s="89" t="s">
        <v>408</v>
      </c>
    </row>
    <row r="262" spans="1:5" ht="75" hidden="1" x14ac:dyDescent="0.25">
      <c r="A262" s="89" t="s">
        <v>803</v>
      </c>
      <c r="B262" s="89" t="s">
        <v>804</v>
      </c>
      <c r="C262" s="89" t="s">
        <v>813</v>
      </c>
      <c r="D262" s="89" t="s">
        <v>814</v>
      </c>
      <c r="E262" s="89" t="s">
        <v>408</v>
      </c>
    </row>
    <row r="263" spans="1:5" ht="60" hidden="1" x14ac:dyDescent="0.25">
      <c r="A263" s="89" t="s">
        <v>803</v>
      </c>
      <c r="B263" s="89" t="s">
        <v>804</v>
      </c>
      <c r="C263" s="89" t="s">
        <v>670</v>
      </c>
      <c r="D263" s="89" t="s">
        <v>815</v>
      </c>
      <c r="E263" s="89" t="s">
        <v>391</v>
      </c>
    </row>
    <row r="264" spans="1:5" ht="30" hidden="1" x14ac:dyDescent="0.25">
      <c r="A264" s="89" t="s">
        <v>803</v>
      </c>
      <c r="B264" s="89" t="s">
        <v>804</v>
      </c>
      <c r="C264" s="89" t="s">
        <v>816</v>
      </c>
      <c r="D264" s="89" t="s">
        <v>817</v>
      </c>
      <c r="E264" s="89" t="s">
        <v>408</v>
      </c>
    </row>
    <row r="265" spans="1:5" ht="255" hidden="1" x14ac:dyDescent="0.25">
      <c r="A265" s="89" t="s">
        <v>818</v>
      </c>
      <c r="B265" s="89" t="s">
        <v>819</v>
      </c>
      <c r="C265" s="89"/>
      <c r="D265" s="89"/>
      <c r="E265" s="89"/>
    </row>
    <row r="266" spans="1:5" ht="165" hidden="1" x14ac:dyDescent="0.25">
      <c r="A266" s="89" t="s">
        <v>820</v>
      </c>
      <c r="B266" s="89" t="s">
        <v>821</v>
      </c>
      <c r="C266" s="89" t="s">
        <v>822</v>
      </c>
      <c r="D266" s="89" t="s">
        <v>823</v>
      </c>
      <c r="E266" s="89" t="s">
        <v>397</v>
      </c>
    </row>
    <row r="267" spans="1:5" ht="165" hidden="1" x14ac:dyDescent="0.25">
      <c r="A267" s="89" t="s">
        <v>820</v>
      </c>
      <c r="B267" s="89" t="s">
        <v>821</v>
      </c>
      <c r="C267" s="89" t="s">
        <v>824</v>
      </c>
      <c r="D267" s="89" t="s">
        <v>825</v>
      </c>
      <c r="E267" s="89" t="s">
        <v>534</v>
      </c>
    </row>
    <row r="268" spans="1:5" ht="165" hidden="1" x14ac:dyDescent="0.25">
      <c r="A268" s="89" t="s">
        <v>820</v>
      </c>
      <c r="B268" s="89" t="s">
        <v>821</v>
      </c>
      <c r="C268" s="89" t="s">
        <v>826</v>
      </c>
      <c r="D268" s="89"/>
      <c r="E268" s="89" t="s">
        <v>534</v>
      </c>
    </row>
    <row r="269" spans="1:5" ht="165" hidden="1" x14ac:dyDescent="0.25">
      <c r="A269" s="89" t="s">
        <v>820</v>
      </c>
      <c r="B269" s="89" t="s">
        <v>821</v>
      </c>
      <c r="C269" s="89" t="s">
        <v>827</v>
      </c>
      <c r="D269" s="89" t="s">
        <v>828</v>
      </c>
      <c r="E269" s="89" t="s">
        <v>534</v>
      </c>
    </row>
    <row r="270" spans="1:5" ht="165" hidden="1" x14ac:dyDescent="0.25">
      <c r="A270" s="89" t="s">
        <v>820</v>
      </c>
      <c r="B270" s="89" t="s">
        <v>821</v>
      </c>
      <c r="C270" s="89" t="s">
        <v>829</v>
      </c>
      <c r="D270" s="89"/>
      <c r="E270" s="89" t="s">
        <v>391</v>
      </c>
    </row>
    <row r="271" spans="1:5" ht="165" hidden="1" x14ac:dyDescent="0.25">
      <c r="A271" s="89" t="s">
        <v>830</v>
      </c>
      <c r="B271" s="89" t="s">
        <v>831</v>
      </c>
      <c r="C271" s="89" t="s">
        <v>3</v>
      </c>
      <c r="D271" s="89" t="s">
        <v>577</v>
      </c>
      <c r="E271" s="89" t="s">
        <v>397</v>
      </c>
    </row>
    <row r="272" spans="1:5" ht="165" hidden="1" x14ac:dyDescent="0.25">
      <c r="A272" s="89" t="s">
        <v>830</v>
      </c>
      <c r="B272" s="89" t="s">
        <v>831</v>
      </c>
      <c r="C272" s="89" t="s">
        <v>535</v>
      </c>
      <c r="D272" s="89"/>
      <c r="E272" s="89" t="s">
        <v>514</v>
      </c>
    </row>
    <row r="273" spans="1:5" ht="165" hidden="1" x14ac:dyDescent="0.25">
      <c r="A273" s="89" t="s">
        <v>830</v>
      </c>
      <c r="B273" s="89" t="s">
        <v>831</v>
      </c>
      <c r="C273" s="89" t="s">
        <v>464</v>
      </c>
      <c r="D273" s="89" t="s">
        <v>465</v>
      </c>
      <c r="E273" s="89" t="s">
        <v>397</v>
      </c>
    </row>
    <row r="274" spans="1:5" ht="45" hidden="1" x14ac:dyDescent="0.25">
      <c r="A274" s="89" t="s">
        <v>832</v>
      </c>
      <c r="B274" s="89" t="s">
        <v>833</v>
      </c>
      <c r="C274" s="89" t="s">
        <v>3</v>
      </c>
      <c r="D274" s="89" t="s">
        <v>529</v>
      </c>
      <c r="E274" s="89" t="s">
        <v>397</v>
      </c>
    </row>
    <row r="275" spans="1:5" ht="45" hidden="1" x14ac:dyDescent="0.25">
      <c r="A275" s="89" t="s">
        <v>832</v>
      </c>
      <c r="B275" s="89" t="s">
        <v>833</v>
      </c>
      <c r="C275" s="89" t="s">
        <v>514</v>
      </c>
      <c r="D275" s="89" t="s">
        <v>834</v>
      </c>
      <c r="E275" s="89" t="s">
        <v>514</v>
      </c>
    </row>
    <row r="276" spans="1:5" ht="45" hidden="1" x14ac:dyDescent="0.25">
      <c r="A276" s="89" t="s">
        <v>832</v>
      </c>
      <c r="B276" s="89" t="s">
        <v>833</v>
      </c>
      <c r="C276" s="89" t="s">
        <v>508</v>
      </c>
      <c r="D276" s="89" t="s">
        <v>531</v>
      </c>
      <c r="E276" s="89" t="s">
        <v>397</v>
      </c>
    </row>
    <row r="277" spans="1:5" ht="165" hidden="1" x14ac:dyDescent="0.25">
      <c r="A277" s="89" t="s">
        <v>835</v>
      </c>
      <c r="B277" s="89" t="s">
        <v>836</v>
      </c>
      <c r="C277" s="89" t="s">
        <v>837</v>
      </c>
      <c r="D277" s="89"/>
      <c r="E277" s="89" t="s">
        <v>412</v>
      </c>
    </row>
    <row r="278" spans="1:5" ht="165" hidden="1" x14ac:dyDescent="0.25">
      <c r="A278" s="89" t="s">
        <v>835</v>
      </c>
      <c r="B278" s="89" t="s">
        <v>836</v>
      </c>
      <c r="C278" s="89" t="s">
        <v>838</v>
      </c>
      <c r="D278" s="89"/>
      <c r="E278" s="89" t="s">
        <v>537</v>
      </c>
    </row>
    <row r="279" spans="1:5" ht="165" hidden="1" x14ac:dyDescent="0.25">
      <c r="A279" s="89" t="s">
        <v>835</v>
      </c>
      <c r="B279" s="89" t="s">
        <v>836</v>
      </c>
      <c r="C279" s="89" t="s">
        <v>839</v>
      </c>
      <c r="D279" s="89"/>
      <c r="E279" s="89" t="s">
        <v>397</v>
      </c>
    </row>
    <row r="280" spans="1:5" x14ac:dyDescent="0.25">
      <c r="A280" s="89" t="s">
        <v>840</v>
      </c>
      <c r="B280" s="89"/>
      <c r="C280" s="89"/>
      <c r="D280" s="89"/>
      <c r="E280" s="89"/>
    </row>
    <row r="281" spans="1:5" ht="270" hidden="1" x14ac:dyDescent="0.25">
      <c r="A281" s="89" t="s">
        <v>841</v>
      </c>
      <c r="B281" s="89" t="s">
        <v>842</v>
      </c>
      <c r="C281" s="89" t="s">
        <v>843</v>
      </c>
      <c r="D281" s="89"/>
      <c r="E281" s="89" t="s">
        <v>1</v>
      </c>
    </row>
    <row r="282" spans="1:5" ht="270" hidden="1" x14ac:dyDescent="0.25">
      <c r="A282" s="89" t="s">
        <v>841</v>
      </c>
      <c r="B282" s="89" t="s">
        <v>842</v>
      </c>
      <c r="C282" s="89" t="s">
        <v>844</v>
      </c>
      <c r="D282" s="89"/>
      <c r="E282" s="89" t="s">
        <v>1</v>
      </c>
    </row>
    <row r="283" spans="1:5" ht="270" hidden="1" x14ac:dyDescent="0.25">
      <c r="A283" s="89" t="s">
        <v>841</v>
      </c>
      <c r="B283" s="89" t="s">
        <v>842</v>
      </c>
      <c r="C283" s="89" t="s">
        <v>845</v>
      </c>
      <c r="D283" s="89"/>
      <c r="E283" s="89" t="s">
        <v>1</v>
      </c>
    </row>
    <row r="284" spans="1:5" ht="270" hidden="1" x14ac:dyDescent="0.25">
      <c r="A284" s="89" t="s">
        <v>841</v>
      </c>
      <c r="B284" s="89" t="s">
        <v>842</v>
      </c>
      <c r="C284" s="89" t="s">
        <v>846</v>
      </c>
      <c r="D284" s="89" t="s">
        <v>847</v>
      </c>
      <c r="E284" s="89" t="s">
        <v>1</v>
      </c>
    </row>
    <row r="285" spans="1:5" ht="270" hidden="1" x14ac:dyDescent="0.25">
      <c r="A285" s="89" t="s">
        <v>841</v>
      </c>
      <c r="B285" s="89" t="s">
        <v>842</v>
      </c>
      <c r="C285" s="89" t="s">
        <v>9</v>
      </c>
      <c r="D285" s="89" t="s">
        <v>848</v>
      </c>
      <c r="E285" s="89" t="s">
        <v>397</v>
      </c>
    </row>
    <row r="286" spans="1:5" ht="270" hidden="1" x14ac:dyDescent="0.25">
      <c r="A286" s="89" t="s">
        <v>841</v>
      </c>
      <c r="B286" s="89" t="s">
        <v>842</v>
      </c>
      <c r="C286" s="89" t="s">
        <v>849</v>
      </c>
      <c r="D286" s="89" t="s">
        <v>850</v>
      </c>
      <c r="E286" s="89" t="s">
        <v>536</v>
      </c>
    </row>
    <row r="287" spans="1:5" x14ac:dyDescent="0.25">
      <c r="A287" s="89" t="s">
        <v>851</v>
      </c>
      <c r="B287" s="89"/>
      <c r="C287" s="89" t="s">
        <v>535</v>
      </c>
      <c r="D287" s="89"/>
      <c r="E287" s="89" t="s">
        <v>514</v>
      </c>
    </row>
    <row r="288" spans="1:5" x14ac:dyDescent="0.25">
      <c r="A288" s="89" t="s">
        <v>852</v>
      </c>
      <c r="B288" s="89"/>
      <c r="C288" s="89"/>
      <c r="D288" s="89"/>
      <c r="E288" s="89"/>
    </row>
    <row r="289" spans="1:5" x14ac:dyDescent="0.25">
      <c r="A289" s="89" t="s">
        <v>853</v>
      </c>
      <c r="B289" s="89"/>
      <c r="C289" s="89"/>
      <c r="D289" s="89"/>
      <c r="E289" s="89"/>
    </row>
    <row r="290" spans="1:5" ht="135" hidden="1" x14ac:dyDescent="0.25">
      <c r="A290" s="89" t="s">
        <v>854</v>
      </c>
      <c r="B290" s="89" t="s">
        <v>855</v>
      </c>
      <c r="C290" s="89" t="s">
        <v>3</v>
      </c>
      <c r="D290" s="89"/>
      <c r="E290" s="89" t="s">
        <v>397</v>
      </c>
    </row>
    <row r="291" spans="1:5" ht="135" hidden="1" x14ac:dyDescent="0.25">
      <c r="A291" s="89" t="s">
        <v>854</v>
      </c>
      <c r="B291" s="89" t="s">
        <v>855</v>
      </c>
      <c r="C291" s="89" t="s">
        <v>856</v>
      </c>
      <c r="D291" s="89" t="s">
        <v>857</v>
      </c>
      <c r="E291" s="89" t="s">
        <v>434</v>
      </c>
    </row>
    <row r="292" spans="1:5" ht="45" hidden="1" x14ac:dyDescent="0.25">
      <c r="A292" s="89" t="s">
        <v>858</v>
      </c>
      <c r="B292" s="89" t="s">
        <v>859</v>
      </c>
      <c r="C292" s="89" t="s">
        <v>860</v>
      </c>
      <c r="D292" s="89"/>
      <c r="E292" s="89" t="s">
        <v>388</v>
      </c>
    </row>
    <row r="293" spans="1:5" ht="45" hidden="1" x14ac:dyDescent="0.25">
      <c r="A293" s="89" t="s">
        <v>858</v>
      </c>
      <c r="B293" s="89" t="s">
        <v>859</v>
      </c>
      <c r="C293" s="89" t="s">
        <v>861</v>
      </c>
      <c r="D293" s="89" t="s">
        <v>862</v>
      </c>
      <c r="E293" s="89" t="s">
        <v>397</v>
      </c>
    </row>
    <row r="294" spans="1:5" ht="45" hidden="1" x14ac:dyDescent="0.25">
      <c r="A294" s="89" t="s">
        <v>858</v>
      </c>
      <c r="B294" s="89" t="s">
        <v>859</v>
      </c>
      <c r="C294" s="89" t="s">
        <v>863</v>
      </c>
      <c r="D294" s="89"/>
      <c r="E294" s="89" t="s">
        <v>397</v>
      </c>
    </row>
    <row r="295" spans="1:5" ht="75" hidden="1" x14ac:dyDescent="0.25">
      <c r="A295" s="89" t="s">
        <v>864</v>
      </c>
      <c r="B295" s="89" t="s">
        <v>865</v>
      </c>
      <c r="C295" s="89" t="s">
        <v>866</v>
      </c>
      <c r="D295" s="89" t="s">
        <v>867</v>
      </c>
      <c r="E295" s="89" t="s">
        <v>412</v>
      </c>
    </row>
    <row r="296" spans="1:5" ht="75" hidden="1" x14ac:dyDescent="0.25">
      <c r="A296" s="89" t="s">
        <v>864</v>
      </c>
      <c r="B296" s="89" t="s">
        <v>865</v>
      </c>
      <c r="C296" s="89" t="s">
        <v>3</v>
      </c>
      <c r="D296" s="89" t="s">
        <v>868</v>
      </c>
      <c r="E296" s="89" t="s">
        <v>397</v>
      </c>
    </row>
    <row r="297" spans="1:5" ht="60" hidden="1" x14ac:dyDescent="0.25">
      <c r="A297" s="89" t="s">
        <v>869</v>
      </c>
      <c r="B297" s="89" t="s">
        <v>870</v>
      </c>
      <c r="C297" s="89" t="s">
        <v>871</v>
      </c>
      <c r="D297" s="89"/>
      <c r="E297" s="89" t="s">
        <v>408</v>
      </c>
    </row>
    <row r="298" spans="1:5" ht="90" hidden="1" x14ac:dyDescent="0.25">
      <c r="A298" s="89" t="s">
        <v>869</v>
      </c>
      <c r="B298" s="89" t="s">
        <v>870</v>
      </c>
      <c r="C298" s="89" t="s">
        <v>872</v>
      </c>
      <c r="D298" s="89" t="s">
        <v>873</v>
      </c>
      <c r="E298" s="89" t="s">
        <v>1</v>
      </c>
    </row>
    <row r="299" spans="1:5" x14ac:dyDescent="0.25">
      <c r="A299" s="89" t="s">
        <v>874</v>
      </c>
      <c r="B299" s="89"/>
      <c r="C299" s="89"/>
      <c r="D299" s="89"/>
      <c r="E299" s="89"/>
    </row>
    <row r="300" spans="1:5" x14ac:dyDescent="0.25">
      <c r="A300" s="89" t="s">
        <v>875</v>
      </c>
      <c r="B300" s="89"/>
      <c r="C300" s="89"/>
      <c r="D300" s="89"/>
      <c r="E300" s="89"/>
    </row>
    <row r="301" spans="1:5" x14ac:dyDescent="0.25">
      <c r="A301" s="89" t="s">
        <v>876</v>
      </c>
      <c r="B301" s="89"/>
      <c r="C301" s="89" t="s">
        <v>3</v>
      </c>
      <c r="D301" s="89"/>
      <c r="E301" s="89" t="s">
        <v>397</v>
      </c>
    </row>
    <row r="302" spans="1:5" ht="105" hidden="1" x14ac:dyDescent="0.25">
      <c r="A302" s="89" t="s">
        <v>877</v>
      </c>
      <c r="B302" s="89" t="s">
        <v>878</v>
      </c>
      <c r="C302" s="89" t="s">
        <v>879</v>
      </c>
      <c r="D302" s="89" t="s">
        <v>577</v>
      </c>
      <c r="E302" s="89" t="s">
        <v>397</v>
      </c>
    </row>
    <row r="303" spans="1:5" ht="60" hidden="1" x14ac:dyDescent="0.25">
      <c r="A303" s="89" t="s">
        <v>880</v>
      </c>
      <c r="B303" s="89" t="s">
        <v>881</v>
      </c>
      <c r="C303" s="89" t="s">
        <v>3</v>
      </c>
      <c r="D303" s="89" t="s">
        <v>577</v>
      </c>
      <c r="E303" s="89" t="s">
        <v>397</v>
      </c>
    </row>
    <row r="304" spans="1:5" ht="60" hidden="1" x14ac:dyDescent="0.25">
      <c r="A304" s="89" t="s">
        <v>880</v>
      </c>
      <c r="B304" s="89" t="s">
        <v>881</v>
      </c>
      <c r="C304" s="89" t="s">
        <v>882</v>
      </c>
      <c r="D304" s="89" t="s">
        <v>883</v>
      </c>
      <c r="E304" s="89" t="s">
        <v>884</v>
      </c>
    </row>
    <row r="305" spans="1:5" ht="60" hidden="1" x14ac:dyDescent="0.25">
      <c r="A305" s="89" t="s">
        <v>880</v>
      </c>
      <c r="B305" s="89" t="s">
        <v>881</v>
      </c>
      <c r="C305" s="89" t="s">
        <v>885</v>
      </c>
      <c r="D305" s="89" t="s">
        <v>886</v>
      </c>
      <c r="E305" s="89" t="s">
        <v>391</v>
      </c>
    </row>
    <row r="306" spans="1:5" ht="60" hidden="1" x14ac:dyDescent="0.25">
      <c r="A306" s="89" t="s">
        <v>880</v>
      </c>
      <c r="B306" s="89" t="s">
        <v>881</v>
      </c>
      <c r="C306" s="89" t="s">
        <v>887</v>
      </c>
      <c r="D306" s="89" t="s">
        <v>888</v>
      </c>
      <c r="E306" s="89" t="s">
        <v>534</v>
      </c>
    </row>
    <row r="307" spans="1:5" ht="60" hidden="1" x14ac:dyDescent="0.25">
      <c r="A307" s="89" t="s">
        <v>880</v>
      </c>
      <c r="B307" s="89" t="s">
        <v>881</v>
      </c>
      <c r="C307" s="89" t="s">
        <v>889</v>
      </c>
      <c r="D307" s="89" t="s">
        <v>890</v>
      </c>
      <c r="E307" s="89" t="s">
        <v>391</v>
      </c>
    </row>
    <row r="308" spans="1:5" ht="75" hidden="1" x14ac:dyDescent="0.25">
      <c r="A308" s="89" t="s">
        <v>880</v>
      </c>
      <c r="B308" s="89" t="s">
        <v>881</v>
      </c>
      <c r="C308" s="89" t="s">
        <v>891</v>
      </c>
      <c r="D308" s="89" t="s">
        <v>892</v>
      </c>
      <c r="E308" s="89" t="s">
        <v>884</v>
      </c>
    </row>
    <row r="309" spans="1:5" ht="60" hidden="1" x14ac:dyDescent="0.25">
      <c r="A309" s="89" t="s">
        <v>880</v>
      </c>
      <c r="B309" s="89" t="s">
        <v>881</v>
      </c>
      <c r="C309" s="89" t="s">
        <v>893</v>
      </c>
      <c r="D309" s="89" t="s">
        <v>894</v>
      </c>
      <c r="E309" s="89" t="s">
        <v>1</v>
      </c>
    </row>
    <row r="310" spans="1:5" ht="60" hidden="1" x14ac:dyDescent="0.25">
      <c r="A310" s="89" t="s">
        <v>880</v>
      </c>
      <c r="B310" s="89" t="s">
        <v>881</v>
      </c>
      <c r="C310" s="89" t="s">
        <v>406</v>
      </c>
      <c r="D310" s="89" t="s">
        <v>895</v>
      </c>
      <c r="E310" s="89" t="s">
        <v>534</v>
      </c>
    </row>
    <row r="311" spans="1:5" ht="45" hidden="1" x14ac:dyDescent="0.25">
      <c r="A311" s="89" t="s">
        <v>896</v>
      </c>
      <c r="B311" s="89" t="s">
        <v>897</v>
      </c>
      <c r="C311" s="89" t="s">
        <v>3</v>
      </c>
      <c r="D311" s="89" t="s">
        <v>898</v>
      </c>
      <c r="E311" s="89" t="s">
        <v>397</v>
      </c>
    </row>
    <row r="312" spans="1:5" ht="105" hidden="1" x14ac:dyDescent="0.25">
      <c r="A312" s="89" t="s">
        <v>896</v>
      </c>
      <c r="B312" s="89" t="s">
        <v>897</v>
      </c>
      <c r="C312" s="89" t="s">
        <v>899</v>
      </c>
      <c r="D312" s="89" t="s">
        <v>900</v>
      </c>
      <c r="E312" s="89" t="s">
        <v>884</v>
      </c>
    </row>
    <row r="313" spans="1:5" ht="105" hidden="1" x14ac:dyDescent="0.25">
      <c r="A313" s="89" t="s">
        <v>896</v>
      </c>
      <c r="B313" s="89" t="s">
        <v>897</v>
      </c>
      <c r="C313" s="89" t="s">
        <v>901</v>
      </c>
      <c r="D313" s="89" t="s">
        <v>902</v>
      </c>
      <c r="E313" s="89" t="s">
        <v>884</v>
      </c>
    </row>
    <row r="314" spans="1:5" ht="30" hidden="1" x14ac:dyDescent="0.25">
      <c r="A314" s="89" t="s">
        <v>896</v>
      </c>
      <c r="B314" s="89" t="s">
        <v>897</v>
      </c>
      <c r="C314" s="89" t="s">
        <v>903</v>
      </c>
      <c r="D314" s="89"/>
      <c r="E314" s="89" t="s">
        <v>397</v>
      </c>
    </row>
    <row r="315" spans="1:5" ht="30" hidden="1" x14ac:dyDescent="0.25">
      <c r="A315" s="89" t="s">
        <v>896</v>
      </c>
      <c r="B315" s="89" t="s">
        <v>897</v>
      </c>
      <c r="C315" s="89" t="s">
        <v>904</v>
      </c>
      <c r="D315" s="89"/>
      <c r="E315" s="89" t="s">
        <v>391</v>
      </c>
    </row>
    <row r="316" spans="1:5" ht="90" hidden="1" x14ac:dyDescent="0.25">
      <c r="A316" s="89" t="s">
        <v>896</v>
      </c>
      <c r="B316" s="89" t="s">
        <v>897</v>
      </c>
      <c r="C316" s="89" t="s">
        <v>905</v>
      </c>
      <c r="D316" s="89" t="s">
        <v>906</v>
      </c>
      <c r="E316" s="89" t="s">
        <v>391</v>
      </c>
    </row>
    <row r="317" spans="1:5" ht="30" hidden="1" x14ac:dyDescent="0.25">
      <c r="A317" s="89" t="s">
        <v>896</v>
      </c>
      <c r="B317" s="89" t="s">
        <v>897</v>
      </c>
      <c r="C317" s="89" t="s">
        <v>69</v>
      </c>
      <c r="D317" s="89"/>
      <c r="E317" s="89" t="s">
        <v>1</v>
      </c>
    </row>
    <row r="318" spans="1:5" ht="30" hidden="1" x14ac:dyDescent="0.25">
      <c r="A318" s="89" t="s">
        <v>896</v>
      </c>
      <c r="B318" s="89" t="s">
        <v>897</v>
      </c>
      <c r="C318" s="89" t="s">
        <v>907</v>
      </c>
      <c r="D318" s="89"/>
      <c r="E318" s="89" t="s">
        <v>391</v>
      </c>
    </row>
    <row r="319" spans="1:5" ht="45" hidden="1" x14ac:dyDescent="0.25">
      <c r="A319" s="89" t="s">
        <v>113</v>
      </c>
      <c r="B319" s="89" t="s">
        <v>908</v>
      </c>
      <c r="C319" s="89" t="s">
        <v>909</v>
      </c>
      <c r="D319" s="89" t="s">
        <v>910</v>
      </c>
      <c r="E319" s="89" t="s">
        <v>1</v>
      </c>
    </row>
    <row r="320" spans="1:5" ht="45" hidden="1" x14ac:dyDescent="0.25">
      <c r="A320" s="89" t="s">
        <v>113</v>
      </c>
      <c r="B320" s="89" t="s">
        <v>908</v>
      </c>
      <c r="C320" s="89" t="s">
        <v>911</v>
      </c>
      <c r="D320" s="89" t="s">
        <v>912</v>
      </c>
      <c r="E320" s="89" t="s">
        <v>1</v>
      </c>
    </row>
    <row r="321" spans="1:5" ht="180" hidden="1" x14ac:dyDescent="0.25">
      <c r="A321" s="89" t="s">
        <v>113</v>
      </c>
      <c r="B321" s="89" t="s">
        <v>908</v>
      </c>
      <c r="C321" s="89" t="s">
        <v>913</v>
      </c>
      <c r="D321" s="89" t="s">
        <v>914</v>
      </c>
      <c r="E321" s="89" t="s">
        <v>1</v>
      </c>
    </row>
    <row r="322" spans="1:5" ht="45" hidden="1" x14ac:dyDescent="0.25">
      <c r="A322" s="89" t="s">
        <v>113</v>
      </c>
      <c r="B322" s="89" t="s">
        <v>908</v>
      </c>
      <c r="C322" s="89" t="s">
        <v>146</v>
      </c>
      <c r="D322" s="89"/>
      <c r="E322" s="89" t="s">
        <v>397</v>
      </c>
    </row>
    <row r="323" spans="1:5" ht="60" hidden="1" x14ac:dyDescent="0.25">
      <c r="A323" s="89" t="s">
        <v>113</v>
      </c>
      <c r="B323" s="89" t="s">
        <v>908</v>
      </c>
      <c r="C323" s="89" t="s">
        <v>915</v>
      </c>
      <c r="D323" s="89" t="s">
        <v>916</v>
      </c>
      <c r="E323" s="89" t="s">
        <v>1</v>
      </c>
    </row>
    <row r="324" spans="1:5" ht="45" hidden="1" x14ac:dyDescent="0.25">
      <c r="A324" s="89" t="s">
        <v>113</v>
      </c>
      <c r="B324" s="89" t="s">
        <v>908</v>
      </c>
      <c r="C324" s="89" t="s">
        <v>917</v>
      </c>
      <c r="D324" s="89" t="s">
        <v>918</v>
      </c>
      <c r="E324" s="89" t="s">
        <v>391</v>
      </c>
    </row>
    <row r="325" spans="1:5" ht="45" hidden="1" x14ac:dyDescent="0.25">
      <c r="A325" s="89" t="s">
        <v>113</v>
      </c>
      <c r="B325" s="89" t="s">
        <v>908</v>
      </c>
      <c r="C325" s="89" t="s">
        <v>919</v>
      </c>
      <c r="D325" s="89" t="s">
        <v>920</v>
      </c>
      <c r="E325" s="89" t="s">
        <v>397</v>
      </c>
    </row>
    <row r="326" spans="1:5" ht="45" hidden="1" x14ac:dyDescent="0.25">
      <c r="A326" s="89" t="s">
        <v>113</v>
      </c>
      <c r="B326" s="89" t="s">
        <v>908</v>
      </c>
      <c r="C326" s="89" t="s">
        <v>921</v>
      </c>
      <c r="D326" s="89" t="s">
        <v>922</v>
      </c>
      <c r="E326" s="89" t="s">
        <v>1</v>
      </c>
    </row>
    <row r="327" spans="1:5" ht="45" hidden="1" x14ac:dyDescent="0.25">
      <c r="A327" s="89" t="s">
        <v>113</v>
      </c>
      <c r="B327" s="89" t="s">
        <v>908</v>
      </c>
      <c r="C327" s="89" t="s">
        <v>923</v>
      </c>
      <c r="D327" s="89"/>
      <c r="E327" s="89" t="s">
        <v>1</v>
      </c>
    </row>
    <row r="328" spans="1:5" ht="105" hidden="1" x14ac:dyDescent="0.25">
      <c r="A328" s="89" t="s">
        <v>113</v>
      </c>
      <c r="B328" s="89" t="s">
        <v>908</v>
      </c>
      <c r="C328" s="89" t="s">
        <v>924</v>
      </c>
      <c r="D328" s="89" t="s">
        <v>925</v>
      </c>
      <c r="E328" s="89" t="s">
        <v>397</v>
      </c>
    </row>
    <row r="329" spans="1:5" ht="120" hidden="1" x14ac:dyDescent="0.25">
      <c r="A329" s="89" t="s">
        <v>113</v>
      </c>
      <c r="B329" s="89" t="s">
        <v>908</v>
      </c>
      <c r="C329" s="89" t="s">
        <v>926</v>
      </c>
      <c r="D329" s="89" t="s">
        <v>927</v>
      </c>
      <c r="E329" s="89" t="s">
        <v>391</v>
      </c>
    </row>
    <row r="330" spans="1:5" ht="45" hidden="1" x14ac:dyDescent="0.25">
      <c r="A330" s="89" t="s">
        <v>113</v>
      </c>
      <c r="B330" s="89" t="s">
        <v>908</v>
      </c>
      <c r="C330" s="89" t="s">
        <v>928</v>
      </c>
      <c r="D330" s="89" t="s">
        <v>929</v>
      </c>
      <c r="E330" s="89" t="s">
        <v>1</v>
      </c>
    </row>
    <row r="331" spans="1:5" ht="105" hidden="1" x14ac:dyDescent="0.25">
      <c r="A331" s="89" t="s">
        <v>113</v>
      </c>
      <c r="B331" s="89" t="s">
        <v>908</v>
      </c>
      <c r="C331" s="89" t="s">
        <v>930</v>
      </c>
      <c r="D331" s="89" t="s">
        <v>931</v>
      </c>
      <c r="E331" s="89" t="s">
        <v>705</v>
      </c>
    </row>
    <row r="332" spans="1:5" ht="45" hidden="1" x14ac:dyDescent="0.25">
      <c r="A332" s="89" t="s">
        <v>113</v>
      </c>
      <c r="B332" s="89" t="s">
        <v>908</v>
      </c>
      <c r="C332" s="89" t="s">
        <v>138</v>
      </c>
      <c r="D332" s="89" t="s">
        <v>932</v>
      </c>
      <c r="E332" s="89" t="s">
        <v>705</v>
      </c>
    </row>
    <row r="333" spans="1:5" ht="45" hidden="1" x14ac:dyDescent="0.25">
      <c r="A333" s="89" t="s">
        <v>113</v>
      </c>
      <c r="B333" s="89" t="s">
        <v>908</v>
      </c>
      <c r="C333" s="89" t="s">
        <v>933</v>
      </c>
      <c r="D333" s="89" t="s">
        <v>934</v>
      </c>
      <c r="E333" s="89" t="s">
        <v>1</v>
      </c>
    </row>
    <row r="334" spans="1:5" ht="45" x14ac:dyDescent="0.25">
      <c r="A334" s="89" t="s">
        <v>935</v>
      </c>
      <c r="B334" s="89"/>
      <c r="C334" s="89" t="s">
        <v>936</v>
      </c>
      <c r="D334" s="89" t="s">
        <v>937</v>
      </c>
      <c r="E334" s="89" t="s">
        <v>397</v>
      </c>
    </row>
    <row r="335" spans="1:5" x14ac:dyDescent="0.25">
      <c r="A335" s="89" t="s">
        <v>938</v>
      </c>
      <c r="B335" s="89"/>
      <c r="C335" s="89"/>
      <c r="D335" s="89"/>
      <c r="E335" s="89"/>
    </row>
    <row r="336" spans="1:5" ht="120" hidden="1" x14ac:dyDescent="0.25">
      <c r="A336" s="89" t="s">
        <v>939</v>
      </c>
      <c r="B336" s="89" t="s">
        <v>940</v>
      </c>
      <c r="C336" s="89" t="s">
        <v>3</v>
      </c>
      <c r="D336" s="89" t="s">
        <v>941</v>
      </c>
      <c r="E336" s="89" t="s">
        <v>397</v>
      </c>
    </row>
    <row r="337" spans="1:5" ht="120" hidden="1" x14ac:dyDescent="0.25">
      <c r="A337" s="89" t="s">
        <v>939</v>
      </c>
      <c r="B337" s="89" t="s">
        <v>940</v>
      </c>
      <c r="C337" s="89" t="s">
        <v>514</v>
      </c>
      <c r="D337" s="89"/>
      <c r="E337" s="89" t="s">
        <v>514</v>
      </c>
    </row>
    <row r="338" spans="1:5" ht="60" hidden="1" x14ac:dyDescent="0.25">
      <c r="A338" s="89" t="s">
        <v>942</v>
      </c>
      <c r="B338" s="89" t="s">
        <v>943</v>
      </c>
      <c r="C338" s="89" t="s">
        <v>944</v>
      </c>
      <c r="D338" s="89" t="s">
        <v>945</v>
      </c>
      <c r="E338" s="89" t="s">
        <v>391</v>
      </c>
    </row>
    <row r="339" spans="1:5" ht="60" hidden="1" x14ac:dyDescent="0.25">
      <c r="A339" s="89" t="s">
        <v>942</v>
      </c>
      <c r="B339" s="89" t="s">
        <v>943</v>
      </c>
      <c r="C339" s="89" t="s">
        <v>535</v>
      </c>
      <c r="D339" s="89"/>
      <c r="E339" s="89" t="s">
        <v>514</v>
      </c>
    </row>
    <row r="340" spans="1:5" ht="60" hidden="1" x14ac:dyDescent="0.25">
      <c r="A340" s="89" t="s">
        <v>942</v>
      </c>
      <c r="B340" s="89" t="s">
        <v>943</v>
      </c>
      <c r="C340" s="89" t="s">
        <v>946</v>
      </c>
      <c r="D340" s="89" t="s">
        <v>947</v>
      </c>
      <c r="E340" s="89" t="s">
        <v>1</v>
      </c>
    </row>
    <row r="341" spans="1:5" ht="150" hidden="1" x14ac:dyDescent="0.25">
      <c r="A341" s="89" t="s">
        <v>948</v>
      </c>
      <c r="B341" s="89" t="s">
        <v>949</v>
      </c>
      <c r="C341" s="89"/>
      <c r="D341" s="89"/>
      <c r="E341" s="89"/>
    </row>
    <row r="342" spans="1:5" x14ac:dyDescent="0.25">
      <c r="A342" s="89" t="s">
        <v>950</v>
      </c>
      <c r="B342" s="89"/>
      <c r="C342" s="89" t="s">
        <v>3</v>
      </c>
      <c r="D342" s="89" t="s">
        <v>577</v>
      </c>
      <c r="E342" s="89" t="s">
        <v>397</v>
      </c>
    </row>
    <row r="343" spans="1:5" x14ac:dyDescent="0.25">
      <c r="A343" s="89" t="s">
        <v>950</v>
      </c>
      <c r="B343" s="89"/>
      <c r="C343" s="89" t="s">
        <v>951</v>
      </c>
      <c r="D343" s="89"/>
      <c r="E343" s="89" t="s">
        <v>408</v>
      </c>
    </row>
    <row r="344" spans="1:5" x14ac:dyDescent="0.25">
      <c r="A344" s="89" t="s">
        <v>952</v>
      </c>
      <c r="B344" s="89"/>
      <c r="C344" s="89" t="s">
        <v>953</v>
      </c>
      <c r="D344" s="89" t="s">
        <v>954</v>
      </c>
      <c r="E344" s="89" t="s">
        <v>544</v>
      </c>
    </row>
    <row r="345" spans="1:5" x14ac:dyDescent="0.25">
      <c r="A345" s="89" t="s">
        <v>952</v>
      </c>
      <c r="B345" s="89"/>
      <c r="C345" s="89" t="s">
        <v>955</v>
      </c>
      <c r="D345" s="89"/>
      <c r="E345" s="89" t="s">
        <v>544</v>
      </c>
    </row>
    <row r="346" spans="1:5" ht="165" hidden="1" x14ac:dyDescent="0.25">
      <c r="A346" s="89" t="s">
        <v>956</v>
      </c>
      <c r="B346" s="89" t="s">
        <v>957</v>
      </c>
      <c r="C346" s="89" t="s">
        <v>958</v>
      </c>
      <c r="D346" s="89" t="s">
        <v>959</v>
      </c>
      <c r="E346" s="89" t="s">
        <v>391</v>
      </c>
    </row>
    <row r="347" spans="1:5" ht="45" hidden="1" x14ac:dyDescent="0.25">
      <c r="A347" s="89" t="s">
        <v>960</v>
      </c>
      <c r="B347" s="89" t="s">
        <v>961</v>
      </c>
      <c r="C347" s="89"/>
      <c r="D347" s="89"/>
      <c r="E347" s="89"/>
    </row>
    <row r="348" spans="1:5" x14ac:dyDescent="0.25">
      <c r="A348" s="89" t="s">
        <v>406</v>
      </c>
      <c r="B348" s="89"/>
      <c r="C348" s="89" t="s">
        <v>962</v>
      </c>
      <c r="D348" s="89"/>
      <c r="E348" s="89" t="s">
        <v>534</v>
      </c>
    </row>
    <row r="349" spans="1:5" x14ac:dyDescent="0.25">
      <c r="A349" s="89" t="s">
        <v>406</v>
      </c>
      <c r="B349" s="89"/>
      <c r="C349" s="89" t="s">
        <v>963</v>
      </c>
      <c r="D349" s="89"/>
      <c r="E349" s="89" t="s">
        <v>534</v>
      </c>
    </row>
    <row r="350" spans="1:5" x14ac:dyDescent="0.25">
      <c r="A350" s="89" t="s">
        <v>406</v>
      </c>
      <c r="B350" s="89"/>
      <c r="C350" s="89" t="s">
        <v>964</v>
      </c>
      <c r="D350" s="89"/>
      <c r="E350" s="89" t="s">
        <v>534</v>
      </c>
    </row>
    <row r="351" spans="1:5" x14ac:dyDescent="0.25">
      <c r="A351" s="89" t="s">
        <v>965</v>
      </c>
      <c r="B351" s="89"/>
      <c r="C351" s="89"/>
      <c r="D351" s="89"/>
      <c r="E351" s="89"/>
    </row>
    <row r="352" spans="1:5" ht="45" hidden="1" x14ac:dyDescent="0.25">
      <c r="A352" s="89" t="s">
        <v>966</v>
      </c>
      <c r="B352" s="89" t="s">
        <v>967</v>
      </c>
      <c r="C352" s="89" t="s">
        <v>968</v>
      </c>
      <c r="D352" s="89"/>
      <c r="E352" s="89" t="s">
        <v>391</v>
      </c>
    </row>
    <row r="353" spans="1:5" ht="105" hidden="1" x14ac:dyDescent="0.25">
      <c r="A353" s="89" t="s">
        <v>966</v>
      </c>
      <c r="B353" s="89" t="s">
        <v>967</v>
      </c>
      <c r="C353" s="89" t="s">
        <v>969</v>
      </c>
      <c r="D353" s="89" t="s">
        <v>970</v>
      </c>
      <c r="E353" s="89" t="s">
        <v>408</v>
      </c>
    </row>
  </sheetData>
  <conditionalFormatting sqref="A1:A1048576">
    <cfRule type="duplicateValues" dxfId="1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topLeftCell="A30" workbookViewId="0">
      <selection activeCell="A49" sqref="A49"/>
    </sheetView>
  </sheetViews>
  <sheetFormatPr defaultColWidth="9.33203125" defaultRowHeight="15" x14ac:dyDescent="0.25"/>
  <cols>
    <col min="1" max="1" width="46.83203125" style="88" bestFit="1" customWidth="1"/>
    <col min="2" max="4" width="94.6640625" style="88" bestFit="1" customWidth="1"/>
    <col min="5" max="16384" width="9.33203125" style="88"/>
  </cols>
  <sheetData>
    <row r="1" spans="1:4" x14ac:dyDescent="0.25">
      <c r="A1" s="88" t="s">
        <v>971</v>
      </c>
      <c r="B1" s="88" t="s">
        <v>972</v>
      </c>
      <c r="C1" s="88" t="s">
        <v>973</v>
      </c>
      <c r="D1" s="88" t="s">
        <v>974</v>
      </c>
    </row>
    <row r="2" spans="1:4" ht="30" x14ac:dyDescent="0.25">
      <c r="A2" s="89" t="s">
        <v>975</v>
      </c>
      <c r="B2" s="89" t="s">
        <v>976</v>
      </c>
      <c r="C2" s="89" t="s">
        <v>977</v>
      </c>
      <c r="D2" s="89" t="s">
        <v>978</v>
      </c>
    </row>
    <row r="3" spans="1:4" ht="30" x14ac:dyDescent="0.25">
      <c r="A3" s="89" t="s">
        <v>975</v>
      </c>
      <c r="B3" s="89" t="s">
        <v>976</v>
      </c>
      <c r="C3" s="89" t="s">
        <v>979</v>
      </c>
      <c r="D3" s="89" t="s">
        <v>980</v>
      </c>
    </row>
    <row r="4" spans="1:4" x14ac:dyDescent="0.25">
      <c r="A4" s="89" t="s">
        <v>981</v>
      </c>
      <c r="B4" s="89"/>
      <c r="C4" s="89" t="s">
        <v>982</v>
      </c>
      <c r="D4" s="89" t="s">
        <v>983</v>
      </c>
    </row>
    <row r="5" spans="1:4" ht="30" x14ac:dyDescent="0.25">
      <c r="A5" s="89" t="s">
        <v>981</v>
      </c>
      <c r="B5" s="89"/>
      <c r="C5" s="89" t="s">
        <v>984</v>
      </c>
      <c r="D5" s="89" t="s">
        <v>985</v>
      </c>
    </row>
    <row r="6" spans="1:4" ht="30" x14ac:dyDescent="0.25">
      <c r="A6" s="89" t="s">
        <v>981</v>
      </c>
      <c r="B6" s="89"/>
      <c r="C6" s="89" t="s">
        <v>986</v>
      </c>
      <c r="D6" s="89" t="s">
        <v>987</v>
      </c>
    </row>
    <row r="7" spans="1:4" x14ac:dyDescent="0.25">
      <c r="A7" s="89" t="s">
        <v>988</v>
      </c>
      <c r="B7" s="89"/>
      <c r="C7" s="89" t="s">
        <v>989</v>
      </c>
      <c r="D7" s="89"/>
    </row>
    <row r="8" spans="1:4" x14ac:dyDescent="0.25">
      <c r="A8" s="89" t="s">
        <v>988</v>
      </c>
      <c r="B8" s="89"/>
      <c r="C8" s="89" t="s">
        <v>990</v>
      </c>
      <c r="D8" s="89"/>
    </row>
    <row r="9" spans="1:4" x14ac:dyDescent="0.25">
      <c r="A9" s="89" t="s">
        <v>988</v>
      </c>
      <c r="B9" s="89"/>
      <c r="C9" s="89" t="s">
        <v>991</v>
      </c>
      <c r="D9" s="89"/>
    </row>
    <row r="10" spans="1:4" ht="45" x14ac:dyDescent="0.25">
      <c r="A10" s="89" t="s">
        <v>992</v>
      </c>
      <c r="B10" s="89" t="s">
        <v>993</v>
      </c>
      <c r="C10" s="89" t="s">
        <v>994</v>
      </c>
      <c r="D10" s="89" t="s">
        <v>995</v>
      </c>
    </row>
    <row r="11" spans="1:4" ht="45" x14ac:dyDescent="0.25">
      <c r="A11" s="89" t="s">
        <v>992</v>
      </c>
      <c r="B11" s="89" t="s">
        <v>993</v>
      </c>
      <c r="C11" s="89" t="s">
        <v>996</v>
      </c>
      <c r="D11" s="89" t="s">
        <v>997</v>
      </c>
    </row>
    <row r="12" spans="1:4" ht="45" x14ac:dyDescent="0.25">
      <c r="A12" s="89" t="s">
        <v>992</v>
      </c>
      <c r="B12" s="89" t="s">
        <v>993</v>
      </c>
      <c r="C12" s="89" t="s">
        <v>998</v>
      </c>
      <c r="D12" s="89" t="s">
        <v>999</v>
      </c>
    </row>
    <row r="13" spans="1:4" ht="45" x14ac:dyDescent="0.25">
      <c r="A13" s="89" t="s">
        <v>992</v>
      </c>
      <c r="B13" s="89" t="s">
        <v>993</v>
      </c>
      <c r="C13" s="89" t="s">
        <v>1000</v>
      </c>
      <c r="D13" s="89" t="s">
        <v>1001</v>
      </c>
    </row>
    <row r="14" spans="1:4" ht="45" x14ac:dyDescent="0.25">
      <c r="A14" s="89" t="s">
        <v>992</v>
      </c>
      <c r="B14" s="89" t="s">
        <v>993</v>
      </c>
      <c r="C14" s="89" t="s">
        <v>1002</v>
      </c>
      <c r="D14" s="89" t="s">
        <v>1003</v>
      </c>
    </row>
    <row r="15" spans="1:4" x14ac:dyDescent="0.25">
      <c r="A15" s="89" t="s">
        <v>1004</v>
      </c>
      <c r="B15" s="89"/>
      <c r="C15" s="89" t="s">
        <v>1005</v>
      </c>
      <c r="D15" s="89" t="s">
        <v>1006</v>
      </c>
    </row>
    <row r="16" spans="1:4" x14ac:dyDescent="0.25">
      <c r="A16" s="89" t="s">
        <v>1004</v>
      </c>
      <c r="B16" s="89"/>
      <c r="C16" s="89" t="s">
        <v>1007</v>
      </c>
      <c r="D16" s="89" t="s">
        <v>1008</v>
      </c>
    </row>
    <row r="17" spans="1:4" x14ac:dyDescent="0.25">
      <c r="A17" s="89" t="s">
        <v>1004</v>
      </c>
      <c r="B17" s="89"/>
      <c r="C17" s="89" t="s">
        <v>1009</v>
      </c>
      <c r="D17" s="89" t="s">
        <v>1010</v>
      </c>
    </row>
    <row r="18" spans="1:4" x14ac:dyDescent="0.25">
      <c r="A18" s="89" t="s">
        <v>1004</v>
      </c>
      <c r="B18" s="89"/>
      <c r="C18" s="89" t="s">
        <v>1011</v>
      </c>
      <c r="D18" s="89" t="s">
        <v>1012</v>
      </c>
    </row>
    <row r="19" spans="1:4" x14ac:dyDescent="0.25">
      <c r="A19" s="89" t="s">
        <v>1004</v>
      </c>
      <c r="B19" s="89"/>
      <c r="C19" s="89" t="s">
        <v>1013</v>
      </c>
      <c r="D19" s="89" t="s">
        <v>1014</v>
      </c>
    </row>
    <row r="20" spans="1:4" x14ac:dyDescent="0.25">
      <c r="A20" s="89" t="s">
        <v>1004</v>
      </c>
      <c r="B20" s="89"/>
      <c r="C20" s="89" t="s">
        <v>1015</v>
      </c>
      <c r="D20" s="89" t="s">
        <v>1016</v>
      </c>
    </row>
    <row r="21" spans="1:4" x14ac:dyDescent="0.25">
      <c r="A21" s="89" t="s">
        <v>1004</v>
      </c>
      <c r="B21" s="89"/>
      <c r="C21" s="89" t="s">
        <v>1017</v>
      </c>
      <c r="D21" s="89" t="s">
        <v>1018</v>
      </c>
    </row>
    <row r="22" spans="1:4" x14ac:dyDescent="0.25">
      <c r="A22" s="89" t="s">
        <v>1004</v>
      </c>
      <c r="B22" s="89"/>
      <c r="C22" s="89" t="s">
        <v>1019</v>
      </c>
      <c r="D22" s="89" t="s">
        <v>1020</v>
      </c>
    </row>
    <row r="23" spans="1:4" x14ac:dyDescent="0.25">
      <c r="A23" s="89" t="s">
        <v>1004</v>
      </c>
      <c r="B23" s="89"/>
      <c r="C23" s="89" t="s">
        <v>1021</v>
      </c>
      <c r="D23" s="89" t="s">
        <v>1022</v>
      </c>
    </row>
    <row r="24" spans="1:4" x14ac:dyDescent="0.25">
      <c r="A24" s="89" t="s">
        <v>1004</v>
      </c>
      <c r="B24" s="89"/>
      <c r="C24" s="89" t="s">
        <v>1023</v>
      </c>
      <c r="D24" s="89" t="s">
        <v>1024</v>
      </c>
    </row>
    <row r="25" spans="1:4" x14ac:dyDescent="0.25">
      <c r="A25" s="89" t="s">
        <v>1025</v>
      </c>
      <c r="B25" s="89" t="s">
        <v>1026</v>
      </c>
      <c r="C25" s="89" t="s">
        <v>1027</v>
      </c>
      <c r="D25" s="89"/>
    </row>
    <row r="26" spans="1:4" x14ac:dyDescent="0.25">
      <c r="A26" s="89" t="s">
        <v>1025</v>
      </c>
      <c r="B26" s="89" t="s">
        <v>1026</v>
      </c>
      <c r="C26" s="89" t="s">
        <v>1028</v>
      </c>
      <c r="D26" s="89"/>
    </row>
    <row r="27" spans="1:4" x14ac:dyDescent="0.25">
      <c r="A27" s="89" t="s">
        <v>1025</v>
      </c>
      <c r="B27" s="89" t="s">
        <v>1026</v>
      </c>
      <c r="C27" s="89" t="s">
        <v>1029</v>
      </c>
      <c r="D27" s="89"/>
    </row>
    <row r="28" spans="1:4" x14ac:dyDescent="0.25">
      <c r="A28" s="89" t="s">
        <v>1025</v>
      </c>
      <c r="B28" s="89" t="s">
        <v>1026</v>
      </c>
      <c r="C28" s="89" t="s">
        <v>1030</v>
      </c>
      <c r="D28" s="89"/>
    </row>
    <row r="29" spans="1:4" x14ac:dyDescent="0.25">
      <c r="A29" s="89" t="s">
        <v>1025</v>
      </c>
      <c r="B29" s="89" t="s">
        <v>1026</v>
      </c>
      <c r="C29" s="89" t="s">
        <v>1031</v>
      </c>
      <c r="D29" s="89"/>
    </row>
    <row r="30" spans="1:4" x14ac:dyDescent="0.25">
      <c r="A30" s="89" t="s">
        <v>1025</v>
      </c>
      <c r="B30" s="89" t="s">
        <v>1026</v>
      </c>
      <c r="C30" s="89" t="s">
        <v>1032</v>
      </c>
      <c r="D30" s="89"/>
    </row>
    <row r="31" spans="1:4" x14ac:dyDescent="0.25">
      <c r="A31" s="89" t="s">
        <v>1033</v>
      </c>
      <c r="B31" s="89"/>
      <c r="C31" s="89" t="s">
        <v>1034</v>
      </c>
      <c r="D31" s="89" t="s">
        <v>1035</v>
      </c>
    </row>
    <row r="32" spans="1:4" x14ac:dyDescent="0.25">
      <c r="A32" s="89" t="s">
        <v>1033</v>
      </c>
      <c r="B32" s="89"/>
      <c r="C32" s="89" t="s">
        <v>1036</v>
      </c>
      <c r="D32" s="89" t="s">
        <v>1037</v>
      </c>
    </row>
    <row r="33" spans="1:4" x14ac:dyDescent="0.25">
      <c r="A33" s="89" t="s">
        <v>1033</v>
      </c>
      <c r="B33" s="89"/>
      <c r="C33" s="89" t="s">
        <v>1038</v>
      </c>
      <c r="D33" s="89" t="s">
        <v>1039</v>
      </c>
    </row>
    <row r="34" spans="1:4" ht="30" x14ac:dyDescent="0.25">
      <c r="A34" s="89" t="s">
        <v>1040</v>
      </c>
      <c r="B34" s="89"/>
      <c r="C34" s="89" t="s">
        <v>1041</v>
      </c>
      <c r="D34" s="89"/>
    </row>
    <row r="35" spans="1:4" ht="30" x14ac:dyDescent="0.25">
      <c r="A35" s="89" t="s">
        <v>1040</v>
      </c>
      <c r="B35" s="89"/>
      <c r="C35" s="89" t="s">
        <v>1042</v>
      </c>
      <c r="D35" s="89"/>
    </row>
    <row r="36" spans="1:4" ht="30" x14ac:dyDescent="0.25">
      <c r="A36" s="89" t="s">
        <v>1040</v>
      </c>
      <c r="B36" s="89"/>
      <c r="C36" s="89" t="s">
        <v>1043</v>
      </c>
      <c r="D36" s="89"/>
    </row>
    <row r="37" spans="1:4" x14ac:dyDescent="0.25">
      <c r="A37" s="89" t="s">
        <v>1044</v>
      </c>
      <c r="B37" s="89"/>
      <c r="C37" s="89"/>
      <c r="D37" s="89"/>
    </row>
    <row r="38" spans="1:4" x14ac:dyDescent="0.25">
      <c r="A38" s="89" t="s">
        <v>1045</v>
      </c>
      <c r="B38" s="89"/>
      <c r="C38" s="89" t="s">
        <v>1046</v>
      </c>
      <c r="D38" s="89" t="s">
        <v>1047</v>
      </c>
    </row>
    <row r="39" spans="1:4" x14ac:dyDescent="0.25">
      <c r="A39" s="89" t="s">
        <v>1045</v>
      </c>
      <c r="B39" s="89"/>
      <c r="C39" s="89" t="s">
        <v>1048</v>
      </c>
      <c r="D39" s="89" t="s">
        <v>1049</v>
      </c>
    </row>
    <row r="40" spans="1:4" x14ac:dyDescent="0.25">
      <c r="A40" s="89" t="s">
        <v>1045</v>
      </c>
      <c r="B40" s="89"/>
      <c r="C40" s="89" t="s">
        <v>1050</v>
      </c>
      <c r="D40" s="89" t="s">
        <v>1051</v>
      </c>
    </row>
    <row r="41" spans="1:4" x14ac:dyDescent="0.25">
      <c r="A41" s="89" t="s">
        <v>1045</v>
      </c>
      <c r="B41" s="89"/>
      <c r="C41" s="89" t="s">
        <v>1052</v>
      </c>
      <c r="D41" s="89" t="s">
        <v>1053</v>
      </c>
    </row>
    <row r="42" spans="1:4" x14ac:dyDescent="0.25">
      <c r="A42" s="89" t="s">
        <v>1045</v>
      </c>
      <c r="B42" s="89"/>
      <c r="C42" s="89" t="s">
        <v>1054</v>
      </c>
      <c r="D42" s="89" t="s">
        <v>1055</v>
      </c>
    </row>
    <row r="43" spans="1:4" x14ac:dyDescent="0.25">
      <c r="A43" s="89" t="s">
        <v>1045</v>
      </c>
      <c r="B43" s="89"/>
      <c r="C43" s="89" t="s">
        <v>1056</v>
      </c>
      <c r="D43" s="89" t="s">
        <v>1057</v>
      </c>
    </row>
    <row r="44" spans="1:4" x14ac:dyDescent="0.25">
      <c r="A44" s="89" t="s">
        <v>1045</v>
      </c>
      <c r="B44" s="89"/>
      <c r="C44" s="89" t="s">
        <v>1058</v>
      </c>
      <c r="D44" s="89" t="s">
        <v>1059</v>
      </c>
    </row>
    <row r="45" spans="1:4" x14ac:dyDescent="0.25">
      <c r="A45" s="89" t="s">
        <v>1045</v>
      </c>
      <c r="B45" s="89"/>
      <c r="C45" s="89" t="s">
        <v>1060</v>
      </c>
      <c r="D45" s="89" t="s">
        <v>1061</v>
      </c>
    </row>
    <row r="46" spans="1:4" x14ac:dyDescent="0.25">
      <c r="A46" s="89" t="s">
        <v>1045</v>
      </c>
      <c r="B46" s="89"/>
      <c r="C46" s="89" t="s">
        <v>1062</v>
      </c>
      <c r="D46" s="89" t="s">
        <v>1063</v>
      </c>
    </row>
    <row r="47" spans="1:4" x14ac:dyDescent="0.25">
      <c r="A47" s="89" t="s">
        <v>1045</v>
      </c>
      <c r="B47" s="89"/>
      <c r="C47" s="89" t="s">
        <v>1064</v>
      </c>
      <c r="D47" s="89" t="s">
        <v>1065</v>
      </c>
    </row>
    <row r="48" spans="1:4" x14ac:dyDescent="0.25">
      <c r="A48" s="89" t="s">
        <v>1045</v>
      </c>
      <c r="B48" s="89"/>
      <c r="C48" s="89" t="s">
        <v>1066</v>
      </c>
      <c r="D48" s="89" t="s">
        <v>1067</v>
      </c>
    </row>
    <row r="49" spans="1:4" x14ac:dyDescent="0.25">
      <c r="A49" s="89" t="s">
        <v>1045</v>
      </c>
      <c r="B49" s="89"/>
      <c r="C49" s="89" t="s">
        <v>1068</v>
      </c>
      <c r="D49" s="89" t="s">
        <v>1069</v>
      </c>
    </row>
    <row r="50" spans="1:4" x14ac:dyDescent="0.25">
      <c r="A50" s="89" t="s">
        <v>1045</v>
      </c>
      <c r="B50" s="89"/>
      <c r="C50" s="89" t="s">
        <v>1070</v>
      </c>
      <c r="D50" s="89" t="s">
        <v>1071</v>
      </c>
    </row>
    <row r="51" spans="1:4" x14ac:dyDescent="0.25">
      <c r="A51" s="89" t="s">
        <v>1045</v>
      </c>
      <c r="B51" s="89"/>
      <c r="C51" s="89" t="s">
        <v>1072</v>
      </c>
      <c r="D51" s="89" t="s">
        <v>1073</v>
      </c>
    </row>
    <row r="52" spans="1:4" x14ac:dyDescent="0.25">
      <c r="A52" s="89" t="s">
        <v>1045</v>
      </c>
      <c r="B52" s="89"/>
      <c r="C52" s="89" t="s">
        <v>1074</v>
      </c>
      <c r="D52" s="89" t="s">
        <v>1075</v>
      </c>
    </row>
    <row r="53" spans="1:4" x14ac:dyDescent="0.25">
      <c r="A53" s="89" t="s">
        <v>1045</v>
      </c>
      <c r="B53" s="89"/>
      <c r="C53" s="89" t="s">
        <v>1076</v>
      </c>
      <c r="D53" s="89" t="s">
        <v>1077</v>
      </c>
    </row>
    <row r="54" spans="1:4" x14ac:dyDescent="0.25">
      <c r="A54" s="89" t="s">
        <v>1045</v>
      </c>
      <c r="B54" s="89"/>
      <c r="C54" s="89" t="s">
        <v>1078</v>
      </c>
      <c r="D54" s="89" t="s">
        <v>1079</v>
      </c>
    </row>
    <row r="55" spans="1:4" x14ac:dyDescent="0.25">
      <c r="A55" s="89" t="s">
        <v>1045</v>
      </c>
      <c r="B55" s="89"/>
      <c r="C55" s="89" t="s">
        <v>1080</v>
      </c>
      <c r="D55" s="89" t="s">
        <v>1081</v>
      </c>
    </row>
    <row r="56" spans="1:4" x14ac:dyDescent="0.25">
      <c r="A56" s="89" t="s">
        <v>1045</v>
      </c>
      <c r="B56" s="89"/>
      <c r="C56" s="89" t="s">
        <v>1082</v>
      </c>
      <c r="D56" s="89" t="s">
        <v>1083</v>
      </c>
    </row>
    <row r="57" spans="1:4" x14ac:dyDescent="0.25">
      <c r="A57" s="89" t="s">
        <v>1084</v>
      </c>
      <c r="B57" s="89"/>
      <c r="C57" s="89" t="s">
        <v>1085</v>
      </c>
      <c r="D57" s="89"/>
    </row>
    <row r="58" spans="1:4" x14ac:dyDescent="0.25">
      <c r="A58" s="89" t="s">
        <v>1084</v>
      </c>
      <c r="B58" s="89"/>
      <c r="C58" s="89" t="s">
        <v>1086</v>
      </c>
      <c r="D58" s="89"/>
    </row>
    <row r="59" spans="1:4" x14ac:dyDescent="0.25">
      <c r="A59" s="89" t="s">
        <v>1087</v>
      </c>
      <c r="B59" s="89"/>
      <c r="C59" s="89" t="s">
        <v>1088</v>
      </c>
      <c r="D59" s="89" t="s">
        <v>1089</v>
      </c>
    </row>
    <row r="60" spans="1:4" x14ac:dyDescent="0.25">
      <c r="A60" s="89" t="s">
        <v>1087</v>
      </c>
      <c r="B60" s="89"/>
      <c r="C60" s="89" t="s">
        <v>1090</v>
      </c>
      <c r="D60" s="89" t="s">
        <v>1091</v>
      </c>
    </row>
    <row r="61" spans="1:4" x14ac:dyDescent="0.25">
      <c r="A61" s="89" t="s">
        <v>1087</v>
      </c>
      <c r="B61" s="89"/>
      <c r="C61" s="89" t="s">
        <v>1092</v>
      </c>
      <c r="D61" s="89" t="s">
        <v>1093</v>
      </c>
    </row>
    <row r="62" spans="1:4" x14ac:dyDescent="0.25">
      <c r="A62" s="89" t="s">
        <v>1087</v>
      </c>
      <c r="B62" s="89"/>
      <c r="C62" s="89" t="s">
        <v>1094</v>
      </c>
      <c r="D62" s="89" t="s">
        <v>1095</v>
      </c>
    </row>
    <row r="63" spans="1:4" x14ac:dyDescent="0.25">
      <c r="A63" s="89" t="s">
        <v>1087</v>
      </c>
      <c r="B63" s="89"/>
      <c r="C63" s="89" t="s">
        <v>1096</v>
      </c>
      <c r="D63" s="89" t="s">
        <v>1097</v>
      </c>
    </row>
    <row r="64" spans="1:4" x14ac:dyDescent="0.25">
      <c r="A64" s="89" t="s">
        <v>607</v>
      </c>
      <c r="B64" s="89"/>
      <c r="C64" s="89" t="s">
        <v>1098</v>
      </c>
      <c r="D64" s="89" t="s">
        <v>1099</v>
      </c>
    </row>
    <row r="65" spans="1:4" ht="45" x14ac:dyDescent="0.25">
      <c r="A65" s="89" t="s">
        <v>607</v>
      </c>
      <c r="B65" s="89"/>
      <c r="C65" s="89" t="s">
        <v>1100</v>
      </c>
      <c r="D65" s="89" t="s">
        <v>1101</v>
      </c>
    </row>
    <row r="66" spans="1:4" ht="45" x14ac:dyDescent="0.25">
      <c r="A66" s="89" t="s">
        <v>607</v>
      </c>
      <c r="B66" s="89"/>
      <c r="C66" s="89" t="s">
        <v>1102</v>
      </c>
      <c r="D66" s="89" t="s">
        <v>1103</v>
      </c>
    </row>
    <row r="67" spans="1:4" ht="45" x14ac:dyDescent="0.25">
      <c r="A67" s="89" t="s">
        <v>607</v>
      </c>
      <c r="B67" s="89"/>
      <c r="C67" s="89" t="s">
        <v>1104</v>
      </c>
      <c r="D67" s="89" t="s">
        <v>1105</v>
      </c>
    </row>
    <row r="68" spans="1:4" ht="45" x14ac:dyDescent="0.25">
      <c r="A68" s="89" t="s">
        <v>607</v>
      </c>
      <c r="B68" s="89"/>
      <c r="C68" s="89" t="s">
        <v>1106</v>
      </c>
      <c r="D68" s="89" t="s">
        <v>1107</v>
      </c>
    </row>
    <row r="69" spans="1:4" x14ac:dyDescent="0.25">
      <c r="A69" s="89" t="s">
        <v>1108</v>
      </c>
      <c r="B69" s="89"/>
      <c r="C69" s="89" t="s">
        <v>1109</v>
      </c>
      <c r="D69" s="89" t="s">
        <v>1110</v>
      </c>
    </row>
    <row r="70" spans="1:4" x14ac:dyDescent="0.25">
      <c r="A70" s="89" t="s">
        <v>1108</v>
      </c>
      <c r="B70" s="89"/>
      <c r="C70" s="89" t="s">
        <v>1111</v>
      </c>
      <c r="D70" s="89" t="s">
        <v>1112</v>
      </c>
    </row>
    <row r="71" spans="1:4" x14ac:dyDescent="0.25">
      <c r="A71" s="89" t="s">
        <v>1108</v>
      </c>
      <c r="B71" s="89"/>
      <c r="C71" s="89" t="s">
        <v>1113</v>
      </c>
      <c r="D71" s="89" t="s">
        <v>1114</v>
      </c>
    </row>
    <row r="72" spans="1:4" x14ac:dyDescent="0.25">
      <c r="A72" s="89" t="s">
        <v>1108</v>
      </c>
      <c r="B72" s="89"/>
      <c r="C72" s="89" t="s">
        <v>1115</v>
      </c>
      <c r="D72" s="89" t="s">
        <v>1116</v>
      </c>
    </row>
    <row r="73" spans="1:4" x14ac:dyDescent="0.25">
      <c r="A73" s="89" t="s">
        <v>1108</v>
      </c>
      <c r="B73" s="89"/>
      <c r="C73" s="89" t="s">
        <v>1117</v>
      </c>
      <c r="D73" s="89" t="s">
        <v>1118</v>
      </c>
    </row>
    <row r="74" spans="1:4" x14ac:dyDescent="0.25">
      <c r="A74" s="89" t="s">
        <v>1119</v>
      </c>
      <c r="B74" s="89"/>
      <c r="C74" s="89" t="s">
        <v>1120</v>
      </c>
      <c r="D74" s="89" t="s">
        <v>1121</v>
      </c>
    </row>
    <row r="75" spans="1:4" x14ac:dyDescent="0.25">
      <c r="A75" s="89" t="s">
        <v>1119</v>
      </c>
      <c r="B75" s="89"/>
      <c r="C75" s="89" t="s">
        <v>1122</v>
      </c>
      <c r="D75" s="89" t="s">
        <v>1123</v>
      </c>
    </row>
    <row r="76" spans="1:4" x14ac:dyDescent="0.25">
      <c r="A76" s="89" t="s">
        <v>1119</v>
      </c>
      <c r="B76" s="89"/>
      <c r="C76" s="89" t="s">
        <v>1124</v>
      </c>
      <c r="D76" s="89" t="s">
        <v>1125</v>
      </c>
    </row>
    <row r="77" spans="1:4" ht="60" x14ac:dyDescent="0.25">
      <c r="A77" s="89" t="s">
        <v>505</v>
      </c>
      <c r="B77" s="89" t="s">
        <v>1126</v>
      </c>
      <c r="C77" s="89" t="s">
        <v>1127</v>
      </c>
      <c r="D77" s="89" t="s">
        <v>1128</v>
      </c>
    </row>
    <row r="78" spans="1:4" ht="60" x14ac:dyDescent="0.25">
      <c r="A78" s="89" t="s">
        <v>505</v>
      </c>
      <c r="B78" s="89" t="s">
        <v>1126</v>
      </c>
      <c r="C78" s="89" t="s">
        <v>1129</v>
      </c>
      <c r="D78" s="89" t="s">
        <v>1130</v>
      </c>
    </row>
    <row r="79" spans="1:4" ht="60" x14ac:dyDescent="0.25">
      <c r="A79" s="89" t="s">
        <v>505</v>
      </c>
      <c r="B79" s="89" t="s">
        <v>1126</v>
      </c>
      <c r="C79" s="89" t="s">
        <v>1131</v>
      </c>
      <c r="D79" s="89" t="s">
        <v>1132</v>
      </c>
    </row>
    <row r="80" spans="1:4" ht="60" x14ac:dyDescent="0.25">
      <c r="A80" s="89" t="s">
        <v>505</v>
      </c>
      <c r="B80" s="89" t="s">
        <v>1126</v>
      </c>
      <c r="C80" s="89" t="s">
        <v>1133</v>
      </c>
      <c r="D80" s="89" t="s">
        <v>1134</v>
      </c>
    </row>
    <row r="81" spans="1:4" ht="60" x14ac:dyDescent="0.25">
      <c r="A81" s="89" t="s">
        <v>505</v>
      </c>
      <c r="B81" s="89" t="s">
        <v>1126</v>
      </c>
      <c r="C81" s="89" t="s">
        <v>1135</v>
      </c>
      <c r="D81" s="89" t="s">
        <v>1136</v>
      </c>
    </row>
    <row r="82" spans="1:4" ht="60" x14ac:dyDescent="0.25">
      <c r="A82" s="89" t="s">
        <v>505</v>
      </c>
      <c r="B82" s="89" t="s">
        <v>1126</v>
      </c>
      <c r="C82" s="89" t="s">
        <v>1137</v>
      </c>
      <c r="D82" s="89" t="s">
        <v>1138</v>
      </c>
    </row>
    <row r="83" spans="1:4" ht="60" x14ac:dyDescent="0.25">
      <c r="A83" s="89" t="s">
        <v>505</v>
      </c>
      <c r="B83" s="89" t="s">
        <v>1126</v>
      </c>
      <c r="C83" s="89" t="s">
        <v>1139</v>
      </c>
      <c r="D83" s="89" t="s">
        <v>1140</v>
      </c>
    </row>
    <row r="84" spans="1:4" ht="60" x14ac:dyDescent="0.25">
      <c r="A84" s="89" t="s">
        <v>505</v>
      </c>
      <c r="B84" s="89" t="s">
        <v>1126</v>
      </c>
      <c r="C84" s="89" t="s">
        <v>1141</v>
      </c>
      <c r="D84" s="89" t="s">
        <v>1142</v>
      </c>
    </row>
    <row r="85" spans="1:4" ht="60" x14ac:dyDescent="0.25">
      <c r="A85" s="89" t="s">
        <v>505</v>
      </c>
      <c r="B85" s="89" t="s">
        <v>1126</v>
      </c>
      <c r="C85" s="89" t="s">
        <v>1143</v>
      </c>
      <c r="D85" s="89" t="s">
        <v>1144</v>
      </c>
    </row>
    <row r="86" spans="1:4" ht="60" x14ac:dyDescent="0.25">
      <c r="A86" s="89" t="s">
        <v>505</v>
      </c>
      <c r="B86" s="89" t="s">
        <v>1126</v>
      </c>
      <c r="C86" s="89" t="s">
        <v>1145</v>
      </c>
      <c r="D86" s="89" t="s">
        <v>1146</v>
      </c>
    </row>
    <row r="87" spans="1:4" ht="60" x14ac:dyDescent="0.25">
      <c r="A87" s="89" t="s">
        <v>505</v>
      </c>
      <c r="B87" s="89" t="s">
        <v>1126</v>
      </c>
      <c r="C87" s="89" t="s">
        <v>1147</v>
      </c>
      <c r="D87" s="89" t="s">
        <v>1148</v>
      </c>
    </row>
    <row r="88" spans="1:4" ht="60" x14ac:dyDescent="0.25">
      <c r="A88" s="89" t="s">
        <v>505</v>
      </c>
      <c r="B88" s="89" t="s">
        <v>1126</v>
      </c>
      <c r="C88" s="89" t="s">
        <v>1149</v>
      </c>
      <c r="D88" s="89" t="s">
        <v>1150</v>
      </c>
    </row>
    <row r="89" spans="1:4" ht="60" x14ac:dyDescent="0.25">
      <c r="A89" s="89" t="s">
        <v>505</v>
      </c>
      <c r="B89" s="89" t="s">
        <v>1126</v>
      </c>
      <c r="C89" s="89" t="s">
        <v>1151</v>
      </c>
      <c r="D89" s="89" t="s">
        <v>1152</v>
      </c>
    </row>
    <row r="90" spans="1:4" ht="60" x14ac:dyDescent="0.25">
      <c r="A90" s="89" t="s">
        <v>505</v>
      </c>
      <c r="B90" s="89" t="s">
        <v>1126</v>
      </c>
      <c r="C90" s="89" t="s">
        <v>1153</v>
      </c>
      <c r="D90" s="89" t="s">
        <v>1154</v>
      </c>
    </row>
    <row r="91" spans="1:4" ht="60" x14ac:dyDescent="0.25">
      <c r="A91" s="89" t="s">
        <v>505</v>
      </c>
      <c r="B91" s="89" t="s">
        <v>1126</v>
      </c>
      <c r="C91" s="89" t="s">
        <v>1155</v>
      </c>
      <c r="D91" s="89" t="s">
        <v>1156</v>
      </c>
    </row>
    <row r="92" spans="1:4" ht="60" x14ac:dyDescent="0.25">
      <c r="A92" s="89" t="s">
        <v>505</v>
      </c>
      <c r="B92" s="89" t="s">
        <v>1126</v>
      </c>
      <c r="C92" s="89" t="s">
        <v>1157</v>
      </c>
      <c r="D92" s="89" t="s">
        <v>1158</v>
      </c>
    </row>
    <row r="93" spans="1:4" ht="60" x14ac:dyDescent="0.25">
      <c r="A93" s="89" t="s">
        <v>505</v>
      </c>
      <c r="B93" s="89" t="s">
        <v>1126</v>
      </c>
      <c r="C93" s="89" t="s">
        <v>1159</v>
      </c>
      <c r="D93" s="89" t="s">
        <v>1160</v>
      </c>
    </row>
    <row r="94" spans="1:4" ht="60" x14ac:dyDescent="0.25">
      <c r="A94" s="89" t="s">
        <v>505</v>
      </c>
      <c r="B94" s="89" t="s">
        <v>1126</v>
      </c>
      <c r="C94" s="89" t="s">
        <v>1161</v>
      </c>
      <c r="D94" s="89" t="s">
        <v>1162</v>
      </c>
    </row>
    <row r="95" spans="1:4" ht="60" x14ac:dyDescent="0.25">
      <c r="A95" s="89" t="s">
        <v>505</v>
      </c>
      <c r="B95" s="89" t="s">
        <v>1126</v>
      </c>
      <c r="C95" s="89" t="s">
        <v>1163</v>
      </c>
      <c r="D95" s="89" t="s">
        <v>1164</v>
      </c>
    </row>
    <row r="96" spans="1:4" ht="60" x14ac:dyDescent="0.25">
      <c r="A96" s="89" t="s">
        <v>505</v>
      </c>
      <c r="B96" s="89" t="s">
        <v>1126</v>
      </c>
      <c r="C96" s="89" t="s">
        <v>1165</v>
      </c>
      <c r="D96" s="89" t="s">
        <v>1166</v>
      </c>
    </row>
    <row r="97" spans="1:4" ht="60" x14ac:dyDescent="0.25">
      <c r="A97" s="89" t="s">
        <v>505</v>
      </c>
      <c r="B97" s="89" t="s">
        <v>1126</v>
      </c>
      <c r="C97" s="89" t="s">
        <v>1167</v>
      </c>
      <c r="D97" s="89" t="s">
        <v>1168</v>
      </c>
    </row>
    <row r="98" spans="1:4" ht="60" x14ac:dyDescent="0.25">
      <c r="A98" s="89" t="s">
        <v>505</v>
      </c>
      <c r="B98" s="89" t="s">
        <v>1126</v>
      </c>
      <c r="C98" s="89" t="s">
        <v>1169</v>
      </c>
      <c r="D98" s="89" t="s">
        <v>1170</v>
      </c>
    </row>
    <row r="99" spans="1:4" ht="60" x14ac:dyDescent="0.25">
      <c r="A99" s="89" t="s">
        <v>505</v>
      </c>
      <c r="B99" s="89" t="s">
        <v>1126</v>
      </c>
      <c r="C99" s="89" t="s">
        <v>1171</v>
      </c>
      <c r="D99" s="89" t="s">
        <v>1172</v>
      </c>
    </row>
    <row r="100" spans="1:4" ht="60" x14ac:dyDescent="0.25">
      <c r="A100" s="89" t="s">
        <v>505</v>
      </c>
      <c r="B100" s="89" t="s">
        <v>1126</v>
      </c>
      <c r="C100" s="89" t="s">
        <v>1173</v>
      </c>
      <c r="D100" s="89" t="s">
        <v>1174</v>
      </c>
    </row>
    <row r="101" spans="1:4" ht="60" x14ac:dyDescent="0.25">
      <c r="A101" s="89" t="s">
        <v>505</v>
      </c>
      <c r="B101" s="89" t="s">
        <v>1126</v>
      </c>
      <c r="C101" s="89" t="s">
        <v>1175</v>
      </c>
      <c r="D101" s="89" t="s">
        <v>1176</v>
      </c>
    </row>
    <row r="102" spans="1:4" ht="60" x14ac:dyDescent="0.25">
      <c r="A102" s="89" t="s">
        <v>505</v>
      </c>
      <c r="B102" s="89" t="s">
        <v>1126</v>
      </c>
      <c r="C102" s="89" t="s">
        <v>1177</v>
      </c>
      <c r="D102" s="89" t="s">
        <v>1178</v>
      </c>
    </row>
    <row r="103" spans="1:4" ht="60" x14ac:dyDescent="0.25">
      <c r="A103" s="89" t="s">
        <v>505</v>
      </c>
      <c r="B103" s="89" t="s">
        <v>1126</v>
      </c>
      <c r="C103" s="89" t="s">
        <v>1179</v>
      </c>
      <c r="D103" s="89" t="s">
        <v>1180</v>
      </c>
    </row>
    <row r="104" spans="1:4" ht="60" x14ac:dyDescent="0.25">
      <c r="A104" s="89" t="s">
        <v>505</v>
      </c>
      <c r="B104" s="89" t="s">
        <v>1126</v>
      </c>
      <c r="C104" s="89" t="s">
        <v>1181</v>
      </c>
      <c r="D104" s="89" t="s">
        <v>1182</v>
      </c>
    </row>
    <row r="105" spans="1:4" ht="60" x14ac:dyDescent="0.25">
      <c r="A105" s="89" t="s">
        <v>505</v>
      </c>
      <c r="B105" s="89" t="s">
        <v>1126</v>
      </c>
      <c r="C105" s="89" t="s">
        <v>1183</v>
      </c>
      <c r="D105" s="89" t="s">
        <v>1184</v>
      </c>
    </row>
    <row r="106" spans="1:4" ht="60" x14ac:dyDescent="0.25">
      <c r="A106" s="89" t="s">
        <v>505</v>
      </c>
      <c r="B106" s="89" t="s">
        <v>1126</v>
      </c>
      <c r="C106" s="89" t="s">
        <v>1185</v>
      </c>
      <c r="D106" s="89" t="s">
        <v>1186</v>
      </c>
    </row>
    <row r="107" spans="1:4" ht="60" x14ac:dyDescent="0.25">
      <c r="A107" s="89" t="s">
        <v>505</v>
      </c>
      <c r="B107" s="89" t="s">
        <v>1126</v>
      </c>
      <c r="C107" s="89" t="s">
        <v>1187</v>
      </c>
      <c r="D107" s="89" t="s">
        <v>1188</v>
      </c>
    </row>
    <row r="108" spans="1:4" ht="60" x14ac:dyDescent="0.25">
      <c r="A108" s="89" t="s">
        <v>505</v>
      </c>
      <c r="B108" s="89" t="s">
        <v>1126</v>
      </c>
      <c r="C108" s="89" t="s">
        <v>1189</v>
      </c>
      <c r="D108" s="89" t="s">
        <v>1190</v>
      </c>
    </row>
    <row r="109" spans="1:4" ht="60" x14ac:dyDescent="0.25">
      <c r="A109" s="89" t="s">
        <v>505</v>
      </c>
      <c r="B109" s="89" t="s">
        <v>1126</v>
      </c>
      <c r="C109" s="89" t="s">
        <v>1191</v>
      </c>
      <c r="D109" s="89" t="s">
        <v>1192</v>
      </c>
    </row>
    <row r="110" spans="1:4" ht="60" x14ac:dyDescent="0.25">
      <c r="A110" s="89" t="s">
        <v>505</v>
      </c>
      <c r="B110" s="89" t="s">
        <v>1126</v>
      </c>
      <c r="C110" s="89" t="s">
        <v>1193</v>
      </c>
      <c r="D110" s="89" t="s">
        <v>1194</v>
      </c>
    </row>
    <row r="111" spans="1:4" ht="60" x14ac:dyDescent="0.25">
      <c r="A111" s="89" t="s">
        <v>505</v>
      </c>
      <c r="B111" s="89" t="s">
        <v>1126</v>
      </c>
      <c r="C111" s="89" t="s">
        <v>1195</v>
      </c>
      <c r="D111" s="89" t="s">
        <v>1196</v>
      </c>
    </row>
    <row r="112" spans="1:4" ht="60" x14ac:dyDescent="0.25">
      <c r="A112" s="89" t="s">
        <v>505</v>
      </c>
      <c r="B112" s="89" t="s">
        <v>1126</v>
      </c>
      <c r="C112" s="89" t="s">
        <v>1197</v>
      </c>
      <c r="D112" s="89" t="s">
        <v>1198</v>
      </c>
    </row>
    <row r="113" spans="1:4" ht="60" x14ac:dyDescent="0.25">
      <c r="A113" s="89" t="s">
        <v>505</v>
      </c>
      <c r="B113" s="89" t="s">
        <v>1126</v>
      </c>
      <c r="C113" s="89" t="s">
        <v>1199</v>
      </c>
      <c r="D113" s="89" t="s">
        <v>1200</v>
      </c>
    </row>
    <row r="114" spans="1:4" ht="60" x14ac:dyDescent="0.25">
      <c r="A114" s="89" t="s">
        <v>505</v>
      </c>
      <c r="B114" s="89" t="s">
        <v>1126</v>
      </c>
      <c r="C114" s="89" t="s">
        <v>1201</v>
      </c>
      <c r="D114" s="89" t="s">
        <v>1202</v>
      </c>
    </row>
    <row r="115" spans="1:4" ht="60" x14ac:dyDescent="0.25">
      <c r="A115" s="89" t="s">
        <v>505</v>
      </c>
      <c r="B115" s="89" t="s">
        <v>1126</v>
      </c>
      <c r="C115" s="89" t="s">
        <v>1203</v>
      </c>
      <c r="D115" s="89" t="s">
        <v>1204</v>
      </c>
    </row>
    <row r="116" spans="1:4" ht="60" x14ac:dyDescent="0.25">
      <c r="A116" s="89" t="s">
        <v>505</v>
      </c>
      <c r="B116" s="89" t="s">
        <v>1126</v>
      </c>
      <c r="C116" s="89" t="s">
        <v>1205</v>
      </c>
      <c r="D116" s="89" t="s">
        <v>1206</v>
      </c>
    </row>
    <row r="117" spans="1:4" ht="60" x14ac:dyDescent="0.25">
      <c r="A117" s="89" t="s">
        <v>505</v>
      </c>
      <c r="B117" s="89" t="s">
        <v>1126</v>
      </c>
      <c r="C117" s="89" t="s">
        <v>1207</v>
      </c>
      <c r="D117" s="89" t="s">
        <v>1208</v>
      </c>
    </row>
    <row r="118" spans="1:4" ht="60" x14ac:dyDescent="0.25">
      <c r="A118" s="89" t="s">
        <v>505</v>
      </c>
      <c r="B118" s="89" t="s">
        <v>1126</v>
      </c>
      <c r="C118" s="89" t="s">
        <v>1209</v>
      </c>
      <c r="D118" s="89" t="s">
        <v>1210</v>
      </c>
    </row>
    <row r="119" spans="1:4" ht="60" x14ac:dyDescent="0.25">
      <c r="A119" s="89" t="s">
        <v>505</v>
      </c>
      <c r="B119" s="89" t="s">
        <v>1126</v>
      </c>
      <c r="C119" s="89" t="s">
        <v>1211</v>
      </c>
      <c r="D119" s="89" t="s">
        <v>1212</v>
      </c>
    </row>
    <row r="120" spans="1:4" ht="60" x14ac:dyDescent="0.25">
      <c r="A120" s="89" t="s">
        <v>505</v>
      </c>
      <c r="B120" s="89" t="s">
        <v>1126</v>
      </c>
      <c r="C120" s="89" t="s">
        <v>1213</v>
      </c>
      <c r="D120" s="89" t="s">
        <v>1214</v>
      </c>
    </row>
    <row r="121" spans="1:4" ht="60" x14ac:dyDescent="0.25">
      <c r="A121" s="89" t="s">
        <v>505</v>
      </c>
      <c r="B121" s="89" t="s">
        <v>1126</v>
      </c>
      <c r="C121" s="89" t="s">
        <v>1215</v>
      </c>
      <c r="D121" s="89" t="s">
        <v>1216</v>
      </c>
    </row>
    <row r="122" spans="1:4" ht="60" x14ac:dyDescent="0.25">
      <c r="A122" s="89" t="s">
        <v>505</v>
      </c>
      <c r="B122" s="89" t="s">
        <v>1126</v>
      </c>
      <c r="C122" s="89" t="s">
        <v>1217</v>
      </c>
      <c r="D122" s="89" t="s">
        <v>1218</v>
      </c>
    </row>
    <row r="123" spans="1:4" ht="60" x14ac:dyDescent="0.25">
      <c r="A123" s="89" t="s">
        <v>505</v>
      </c>
      <c r="B123" s="89" t="s">
        <v>1126</v>
      </c>
      <c r="C123" s="89" t="s">
        <v>1219</v>
      </c>
      <c r="D123" s="89" t="s">
        <v>1220</v>
      </c>
    </row>
    <row r="124" spans="1:4" ht="60" x14ac:dyDescent="0.25">
      <c r="A124" s="89" t="s">
        <v>505</v>
      </c>
      <c r="B124" s="89" t="s">
        <v>1126</v>
      </c>
      <c r="C124" s="89" t="s">
        <v>1221</v>
      </c>
      <c r="D124" s="89" t="s">
        <v>1222</v>
      </c>
    </row>
    <row r="125" spans="1:4" ht="60" x14ac:dyDescent="0.25">
      <c r="A125" s="89" t="s">
        <v>505</v>
      </c>
      <c r="B125" s="89" t="s">
        <v>1126</v>
      </c>
      <c r="C125" s="89" t="s">
        <v>1223</v>
      </c>
      <c r="D125" s="89" t="s">
        <v>1224</v>
      </c>
    </row>
    <row r="126" spans="1:4" ht="60" x14ac:dyDescent="0.25">
      <c r="A126" s="89" t="s">
        <v>505</v>
      </c>
      <c r="B126" s="89" t="s">
        <v>1126</v>
      </c>
      <c r="C126" s="89" t="s">
        <v>1225</v>
      </c>
      <c r="D126" s="89" t="s">
        <v>1226</v>
      </c>
    </row>
    <row r="127" spans="1:4" ht="60" x14ac:dyDescent="0.25">
      <c r="A127" s="89" t="s">
        <v>505</v>
      </c>
      <c r="B127" s="89" t="s">
        <v>1126</v>
      </c>
      <c r="C127" s="89" t="s">
        <v>1227</v>
      </c>
      <c r="D127" s="89" t="s">
        <v>1228</v>
      </c>
    </row>
    <row r="128" spans="1:4" ht="60" x14ac:dyDescent="0.25">
      <c r="A128" s="89" t="s">
        <v>505</v>
      </c>
      <c r="B128" s="89" t="s">
        <v>1126</v>
      </c>
      <c r="C128" s="89" t="s">
        <v>1229</v>
      </c>
      <c r="D128" s="89" t="s">
        <v>1230</v>
      </c>
    </row>
    <row r="129" spans="1:4" ht="60" x14ac:dyDescent="0.25">
      <c r="A129" s="89" t="s">
        <v>505</v>
      </c>
      <c r="B129" s="89" t="s">
        <v>1126</v>
      </c>
      <c r="C129" s="89" t="s">
        <v>1231</v>
      </c>
      <c r="D129" s="89" t="s">
        <v>1232</v>
      </c>
    </row>
    <row r="130" spans="1:4" ht="60" x14ac:dyDescent="0.25">
      <c r="A130" s="89" t="s">
        <v>505</v>
      </c>
      <c r="B130" s="89" t="s">
        <v>1126</v>
      </c>
      <c r="C130" s="89" t="s">
        <v>1233</v>
      </c>
      <c r="D130" s="89" t="s">
        <v>1234</v>
      </c>
    </row>
    <row r="131" spans="1:4" ht="60" x14ac:dyDescent="0.25">
      <c r="A131" s="89" t="s">
        <v>505</v>
      </c>
      <c r="B131" s="89" t="s">
        <v>1126</v>
      </c>
      <c r="C131" s="89" t="s">
        <v>1235</v>
      </c>
      <c r="D131" s="89" t="s">
        <v>1236</v>
      </c>
    </row>
    <row r="132" spans="1:4" ht="90" x14ac:dyDescent="0.25">
      <c r="A132" s="89" t="s">
        <v>1207</v>
      </c>
      <c r="B132" s="89" t="s">
        <v>1237</v>
      </c>
      <c r="C132" s="89" t="s">
        <v>1238</v>
      </c>
      <c r="D132" s="89" t="s">
        <v>1239</v>
      </c>
    </row>
    <row r="133" spans="1:4" ht="90" x14ac:dyDescent="0.25">
      <c r="A133" s="89" t="s">
        <v>1207</v>
      </c>
      <c r="B133" s="89" t="s">
        <v>1237</v>
      </c>
      <c r="C133" s="89" t="s">
        <v>1240</v>
      </c>
      <c r="D133" s="89" t="s">
        <v>1241</v>
      </c>
    </row>
    <row r="134" spans="1:4" ht="90" x14ac:dyDescent="0.25">
      <c r="A134" s="89" t="s">
        <v>1207</v>
      </c>
      <c r="B134" s="89" t="s">
        <v>1237</v>
      </c>
      <c r="C134" s="89" t="s">
        <v>1242</v>
      </c>
      <c r="D134" s="89" t="s">
        <v>1243</v>
      </c>
    </row>
    <row r="135" spans="1:4" ht="90" x14ac:dyDescent="0.25">
      <c r="A135" s="89" t="s">
        <v>1207</v>
      </c>
      <c r="B135" s="89" t="s">
        <v>1237</v>
      </c>
      <c r="C135" s="89" t="s">
        <v>1244</v>
      </c>
      <c r="D135" s="89" t="s">
        <v>1245</v>
      </c>
    </row>
    <row r="136" spans="1:4" ht="90" x14ac:dyDescent="0.25">
      <c r="A136" s="89" t="s">
        <v>1207</v>
      </c>
      <c r="B136" s="89" t="s">
        <v>1237</v>
      </c>
      <c r="C136" s="89" t="s">
        <v>1246</v>
      </c>
      <c r="D136" s="89" t="s">
        <v>1247</v>
      </c>
    </row>
    <row r="137" spans="1:4" ht="90" x14ac:dyDescent="0.25">
      <c r="A137" s="89" t="s">
        <v>1207</v>
      </c>
      <c r="B137" s="89" t="s">
        <v>1237</v>
      </c>
      <c r="C137" s="89" t="s">
        <v>1248</v>
      </c>
      <c r="D137" s="89"/>
    </row>
    <row r="138" spans="1:4" x14ac:dyDescent="0.25">
      <c r="A138" s="89" t="s">
        <v>528</v>
      </c>
      <c r="B138" s="89" t="s">
        <v>1249</v>
      </c>
      <c r="C138" s="89" t="s">
        <v>1250</v>
      </c>
      <c r="D138" s="89" t="s">
        <v>1251</v>
      </c>
    </row>
    <row r="139" spans="1:4" ht="30" x14ac:dyDescent="0.25">
      <c r="A139" s="89" t="s">
        <v>528</v>
      </c>
      <c r="B139" s="89" t="s">
        <v>1249</v>
      </c>
      <c r="C139" s="89" t="s">
        <v>1252</v>
      </c>
      <c r="D139" s="89" t="s">
        <v>1253</v>
      </c>
    </row>
    <row r="140" spans="1:4" ht="30" x14ac:dyDescent="0.25">
      <c r="A140" s="89" t="s">
        <v>528</v>
      </c>
      <c r="B140" s="89" t="s">
        <v>1249</v>
      </c>
      <c r="C140" s="89" t="s">
        <v>1254</v>
      </c>
      <c r="D140" s="89" t="s">
        <v>1255</v>
      </c>
    </row>
    <row r="141" spans="1:4" ht="75" x14ac:dyDescent="0.25">
      <c r="A141" s="89" t="s">
        <v>1256</v>
      </c>
      <c r="B141" s="89" t="s">
        <v>1257</v>
      </c>
      <c r="C141" s="89"/>
      <c r="D141" s="89"/>
    </row>
    <row r="142" spans="1:4" x14ac:dyDescent="0.25">
      <c r="A142" s="89" t="s">
        <v>1258</v>
      </c>
      <c r="B142" s="89"/>
      <c r="C142" s="89" t="s">
        <v>1259</v>
      </c>
      <c r="D142" s="89"/>
    </row>
    <row r="143" spans="1:4" x14ac:dyDescent="0.25">
      <c r="A143" s="89" t="s">
        <v>1258</v>
      </c>
      <c r="B143" s="89"/>
      <c r="C143" s="89" t="s">
        <v>1106</v>
      </c>
      <c r="D143" s="89"/>
    </row>
    <row r="144" spans="1:4" ht="30" x14ac:dyDescent="0.25">
      <c r="A144" s="89" t="s">
        <v>1260</v>
      </c>
      <c r="B144" s="89" t="s">
        <v>1261</v>
      </c>
      <c r="C144" s="89" t="s">
        <v>1262</v>
      </c>
      <c r="D144" s="89" t="s">
        <v>1263</v>
      </c>
    </row>
    <row r="145" spans="1:4" ht="30" x14ac:dyDescent="0.25">
      <c r="A145" s="89" t="s">
        <v>1260</v>
      </c>
      <c r="B145" s="89" t="s">
        <v>1261</v>
      </c>
      <c r="C145" s="89" t="s">
        <v>1264</v>
      </c>
      <c r="D145" s="89" t="s">
        <v>1265</v>
      </c>
    </row>
    <row r="146" spans="1:4" ht="60" x14ac:dyDescent="0.25">
      <c r="A146" s="89" t="s">
        <v>1260</v>
      </c>
      <c r="B146" s="89" t="s">
        <v>1261</v>
      </c>
      <c r="C146" s="89" t="s">
        <v>1266</v>
      </c>
      <c r="D146" s="89" t="s">
        <v>1267</v>
      </c>
    </row>
    <row r="147" spans="1:4" ht="30" x14ac:dyDescent="0.25">
      <c r="A147" s="89" t="s">
        <v>1260</v>
      </c>
      <c r="B147" s="89" t="s">
        <v>1261</v>
      </c>
      <c r="C147" s="89" t="s">
        <v>1268</v>
      </c>
      <c r="D147" s="89" t="s">
        <v>1269</v>
      </c>
    </row>
    <row r="148" spans="1:4" ht="30" x14ac:dyDescent="0.25">
      <c r="A148" s="89" t="s">
        <v>1260</v>
      </c>
      <c r="B148" s="89" t="s">
        <v>1261</v>
      </c>
      <c r="C148" s="89" t="s">
        <v>1270</v>
      </c>
      <c r="D148" s="89" t="s">
        <v>1271</v>
      </c>
    </row>
    <row r="149" spans="1:4" ht="30" x14ac:dyDescent="0.25">
      <c r="A149" s="89" t="s">
        <v>1260</v>
      </c>
      <c r="B149" s="89" t="s">
        <v>1261</v>
      </c>
      <c r="C149" s="89" t="s">
        <v>1272</v>
      </c>
      <c r="D149" s="89" t="s">
        <v>1273</v>
      </c>
    </row>
    <row r="150" spans="1:4" ht="30" x14ac:dyDescent="0.25">
      <c r="A150" s="89" t="s">
        <v>1260</v>
      </c>
      <c r="B150" s="89" t="s">
        <v>1261</v>
      </c>
      <c r="C150" s="89" t="s">
        <v>1274</v>
      </c>
      <c r="D150" s="89" t="s">
        <v>1275</v>
      </c>
    </row>
    <row r="151" spans="1:4" ht="30" x14ac:dyDescent="0.25">
      <c r="A151" s="89" t="s">
        <v>1260</v>
      </c>
      <c r="B151" s="89" t="s">
        <v>1261</v>
      </c>
      <c r="C151" s="89" t="s">
        <v>1276</v>
      </c>
      <c r="D151" s="89" t="s">
        <v>1277</v>
      </c>
    </row>
    <row r="152" spans="1:4" ht="45" x14ac:dyDescent="0.25">
      <c r="A152" s="89" t="s">
        <v>1260</v>
      </c>
      <c r="B152" s="89" t="s">
        <v>1261</v>
      </c>
      <c r="C152" s="89" t="s">
        <v>1278</v>
      </c>
      <c r="D152" s="89" t="s">
        <v>1279</v>
      </c>
    </row>
    <row r="153" spans="1:4" ht="30" x14ac:dyDescent="0.25">
      <c r="A153" s="89" t="s">
        <v>1260</v>
      </c>
      <c r="B153" s="89" t="s">
        <v>1261</v>
      </c>
      <c r="C153" s="89" t="s">
        <v>1280</v>
      </c>
      <c r="D153" s="89" t="s">
        <v>1281</v>
      </c>
    </row>
    <row r="154" spans="1:4" ht="30" x14ac:dyDescent="0.25">
      <c r="A154" s="89" t="s">
        <v>1260</v>
      </c>
      <c r="B154" s="89" t="s">
        <v>1261</v>
      </c>
      <c r="C154" s="89" t="s">
        <v>1282</v>
      </c>
      <c r="D154" s="89" t="s">
        <v>1283</v>
      </c>
    </row>
    <row r="155" spans="1:4" ht="30" x14ac:dyDescent="0.25">
      <c r="A155" s="89" t="s">
        <v>1260</v>
      </c>
      <c r="B155" s="89" t="s">
        <v>1261</v>
      </c>
      <c r="C155" s="89" t="s">
        <v>1284</v>
      </c>
      <c r="D155" s="89" t="s">
        <v>1285</v>
      </c>
    </row>
    <row r="156" spans="1:4" ht="30" x14ac:dyDescent="0.25">
      <c r="A156" s="89" t="s">
        <v>1260</v>
      </c>
      <c r="B156" s="89" t="s">
        <v>1261</v>
      </c>
      <c r="C156" s="89" t="s">
        <v>1286</v>
      </c>
      <c r="D156" s="89" t="s">
        <v>1287</v>
      </c>
    </row>
    <row r="157" spans="1:4" ht="30" x14ac:dyDescent="0.25">
      <c r="A157" s="89" t="s">
        <v>1260</v>
      </c>
      <c r="B157" s="89" t="s">
        <v>1261</v>
      </c>
      <c r="C157" s="89" t="s">
        <v>1288</v>
      </c>
      <c r="D157" s="89" t="s">
        <v>1289</v>
      </c>
    </row>
    <row r="158" spans="1:4" ht="30" x14ac:dyDescent="0.25">
      <c r="A158" s="89" t="s">
        <v>1260</v>
      </c>
      <c r="B158" s="89" t="s">
        <v>1261</v>
      </c>
      <c r="C158" s="89" t="s">
        <v>1290</v>
      </c>
      <c r="D158" s="89" t="s">
        <v>1291</v>
      </c>
    </row>
    <row r="159" spans="1:4" ht="30" x14ac:dyDescent="0.25">
      <c r="A159" s="89" t="s">
        <v>1260</v>
      </c>
      <c r="B159" s="89" t="s">
        <v>1261</v>
      </c>
      <c r="C159" s="89" t="s">
        <v>1292</v>
      </c>
      <c r="D159" s="89" t="s">
        <v>1293</v>
      </c>
    </row>
    <row r="160" spans="1:4" ht="45" x14ac:dyDescent="0.25">
      <c r="A160" s="89" t="s">
        <v>1260</v>
      </c>
      <c r="B160" s="89" t="s">
        <v>1261</v>
      </c>
      <c r="C160" s="89" t="s">
        <v>1294</v>
      </c>
      <c r="D160" s="89" t="s">
        <v>1295</v>
      </c>
    </row>
    <row r="161" spans="1:4" ht="30" x14ac:dyDescent="0.25">
      <c r="A161" s="89" t="s">
        <v>1260</v>
      </c>
      <c r="B161" s="89" t="s">
        <v>1261</v>
      </c>
      <c r="C161" s="89" t="s">
        <v>1296</v>
      </c>
      <c r="D161" s="89" t="s">
        <v>1297</v>
      </c>
    </row>
    <row r="162" spans="1:4" ht="45" x14ac:dyDescent="0.25">
      <c r="A162" s="89" t="s">
        <v>1260</v>
      </c>
      <c r="B162" s="89" t="s">
        <v>1261</v>
      </c>
      <c r="C162" s="89" t="s">
        <v>1298</v>
      </c>
      <c r="D162" s="89" t="s">
        <v>1299</v>
      </c>
    </row>
    <row r="163" spans="1:4" ht="30" x14ac:dyDescent="0.25">
      <c r="A163" s="89" t="s">
        <v>1260</v>
      </c>
      <c r="B163" s="89" t="s">
        <v>1261</v>
      </c>
      <c r="C163" s="89" t="s">
        <v>1300</v>
      </c>
      <c r="D163" s="89" t="s">
        <v>1301</v>
      </c>
    </row>
    <row r="164" spans="1:4" x14ac:dyDescent="0.25">
      <c r="A164" s="89" t="s">
        <v>1302</v>
      </c>
      <c r="B164" s="89"/>
      <c r="C164" s="89" t="s">
        <v>1303</v>
      </c>
      <c r="D164" s="89"/>
    </row>
    <row r="165" spans="1:4" x14ac:dyDescent="0.25">
      <c r="A165" s="89" t="s">
        <v>1302</v>
      </c>
      <c r="B165" s="89"/>
      <c r="C165" s="89" t="s">
        <v>1304</v>
      </c>
      <c r="D165" s="89"/>
    </row>
    <row r="166" spans="1:4" x14ac:dyDescent="0.25">
      <c r="A166" s="89" t="s">
        <v>1305</v>
      </c>
      <c r="B166" s="89"/>
      <c r="C166" s="89" t="s">
        <v>1306</v>
      </c>
      <c r="D166" s="89" t="s">
        <v>1307</v>
      </c>
    </row>
    <row r="167" spans="1:4" x14ac:dyDescent="0.25">
      <c r="A167" s="89" t="s">
        <v>1305</v>
      </c>
      <c r="B167" s="89"/>
      <c r="C167" s="89" t="s">
        <v>1308</v>
      </c>
      <c r="D167" s="89" t="s">
        <v>1309</v>
      </c>
    </row>
    <row r="168" spans="1:4" x14ac:dyDescent="0.25">
      <c r="A168" s="89" t="s">
        <v>1305</v>
      </c>
      <c r="B168" s="89"/>
      <c r="C168" s="89" t="s">
        <v>1310</v>
      </c>
      <c r="D168" s="89" t="s">
        <v>1311</v>
      </c>
    </row>
    <row r="169" spans="1:4" x14ac:dyDescent="0.25">
      <c r="A169" s="89" t="s">
        <v>1312</v>
      </c>
      <c r="B169" s="89"/>
      <c r="C169" s="89" t="s">
        <v>1313</v>
      </c>
      <c r="D169" s="89" t="s">
        <v>1314</v>
      </c>
    </row>
    <row r="170" spans="1:4" x14ac:dyDescent="0.25">
      <c r="A170" s="89" t="s">
        <v>1312</v>
      </c>
      <c r="B170" s="89"/>
      <c r="C170" s="89" t="s">
        <v>1315</v>
      </c>
      <c r="D170" s="89" t="s">
        <v>1316</v>
      </c>
    </row>
    <row r="171" spans="1:4" x14ac:dyDescent="0.25">
      <c r="A171" s="89" t="s">
        <v>1312</v>
      </c>
      <c r="B171" s="89"/>
      <c r="C171" s="89" t="s">
        <v>1317</v>
      </c>
      <c r="D171" s="89" t="s">
        <v>1318</v>
      </c>
    </row>
    <row r="172" spans="1:4" x14ac:dyDescent="0.25">
      <c r="A172" s="89" t="s">
        <v>1312</v>
      </c>
      <c r="B172" s="89"/>
      <c r="C172" s="89" t="s">
        <v>1319</v>
      </c>
      <c r="D172" s="89" t="s">
        <v>1320</v>
      </c>
    </row>
    <row r="173" spans="1:4" x14ac:dyDescent="0.25">
      <c r="A173" s="89" t="s">
        <v>1321</v>
      </c>
      <c r="B173" s="89"/>
      <c r="C173" s="89" t="s">
        <v>1322</v>
      </c>
      <c r="D173" s="89"/>
    </row>
    <row r="174" spans="1:4" x14ac:dyDescent="0.25">
      <c r="A174" s="89" t="s">
        <v>1321</v>
      </c>
      <c r="B174" s="89"/>
      <c r="C174" s="89" t="s">
        <v>608</v>
      </c>
      <c r="D174" s="89"/>
    </row>
    <row r="175" spans="1:4" x14ac:dyDescent="0.25">
      <c r="A175" s="89" t="s">
        <v>1321</v>
      </c>
      <c r="B175" s="89"/>
      <c r="C175" s="89" t="s">
        <v>869</v>
      </c>
      <c r="D175" s="89"/>
    </row>
    <row r="176" spans="1:4" x14ac:dyDescent="0.25">
      <c r="A176" s="89" t="s">
        <v>1321</v>
      </c>
      <c r="B176" s="89"/>
      <c r="C176" s="89" t="s">
        <v>400</v>
      </c>
      <c r="D176" s="89"/>
    </row>
    <row r="177" spans="1:4" x14ac:dyDescent="0.25">
      <c r="A177" s="89" t="s">
        <v>1321</v>
      </c>
      <c r="B177" s="89"/>
      <c r="C177" s="89" t="s">
        <v>1323</v>
      </c>
      <c r="D177" s="89"/>
    </row>
    <row r="178" spans="1:4" x14ac:dyDescent="0.25">
      <c r="A178" s="89" t="s">
        <v>1324</v>
      </c>
      <c r="B178" s="89"/>
      <c r="C178" s="89" t="s">
        <v>1325</v>
      </c>
      <c r="D178" s="89" t="s">
        <v>1326</v>
      </c>
    </row>
    <row r="179" spans="1:4" x14ac:dyDescent="0.25">
      <c r="A179" s="89" t="s">
        <v>1324</v>
      </c>
      <c r="B179" s="89"/>
      <c r="C179" s="89" t="s">
        <v>1327</v>
      </c>
      <c r="D179" s="89" t="s">
        <v>1328</v>
      </c>
    </row>
    <row r="180" spans="1:4" x14ac:dyDescent="0.25">
      <c r="A180" s="89" t="s">
        <v>1324</v>
      </c>
      <c r="B180" s="89"/>
      <c r="C180" s="89" t="s">
        <v>1329</v>
      </c>
      <c r="D180" s="89" t="s">
        <v>1330</v>
      </c>
    </row>
    <row r="181" spans="1:4" x14ac:dyDescent="0.25">
      <c r="A181" s="89" t="s">
        <v>1324</v>
      </c>
      <c r="B181" s="89"/>
      <c r="C181" s="89" t="s">
        <v>1331</v>
      </c>
      <c r="D181" s="89" t="s">
        <v>1332</v>
      </c>
    </row>
    <row r="182" spans="1:4" x14ac:dyDescent="0.25">
      <c r="A182" s="89" t="s">
        <v>1324</v>
      </c>
      <c r="B182" s="89"/>
      <c r="C182" s="89" t="s">
        <v>1333</v>
      </c>
      <c r="D182" s="89" t="s">
        <v>1334</v>
      </c>
    </row>
    <row r="183" spans="1:4" x14ac:dyDescent="0.25">
      <c r="A183" s="89" t="s">
        <v>1324</v>
      </c>
      <c r="B183" s="89"/>
      <c r="C183" s="89" t="s">
        <v>1335</v>
      </c>
      <c r="D183" s="89" t="s">
        <v>1336</v>
      </c>
    </row>
    <row r="184" spans="1:4" x14ac:dyDescent="0.25">
      <c r="A184" s="89" t="s">
        <v>1324</v>
      </c>
      <c r="B184" s="89"/>
      <c r="C184" s="89" t="s">
        <v>1337</v>
      </c>
      <c r="D184" s="89" t="s">
        <v>1338</v>
      </c>
    </row>
    <row r="185" spans="1:4" x14ac:dyDescent="0.25">
      <c r="A185" s="89" t="s">
        <v>1324</v>
      </c>
      <c r="B185" s="89"/>
      <c r="C185" s="89" t="s">
        <v>1339</v>
      </c>
      <c r="D185" s="89" t="s">
        <v>1340</v>
      </c>
    </row>
    <row r="186" spans="1:4" x14ac:dyDescent="0.25">
      <c r="A186" s="89" t="s">
        <v>1324</v>
      </c>
      <c r="B186" s="89"/>
      <c r="C186" s="89" t="s">
        <v>1341</v>
      </c>
      <c r="D186" s="89" t="s">
        <v>1342</v>
      </c>
    </row>
    <row r="187" spans="1:4" x14ac:dyDescent="0.25">
      <c r="A187" s="89" t="s">
        <v>1324</v>
      </c>
      <c r="B187" s="89"/>
      <c r="C187" s="89" t="s">
        <v>1343</v>
      </c>
      <c r="D187" s="89" t="s">
        <v>1344</v>
      </c>
    </row>
    <row r="188" spans="1:4" x14ac:dyDescent="0.25">
      <c r="A188" s="89" t="s">
        <v>1345</v>
      </c>
      <c r="B188" s="89"/>
      <c r="C188" s="89" t="s">
        <v>1346</v>
      </c>
      <c r="D188" s="89" t="s">
        <v>1347</v>
      </c>
    </row>
    <row r="189" spans="1:4" x14ac:dyDescent="0.25">
      <c r="A189" s="89" t="s">
        <v>1345</v>
      </c>
      <c r="B189" s="89"/>
      <c r="C189" s="89" t="s">
        <v>1348</v>
      </c>
      <c r="D189" s="89" t="s">
        <v>1349</v>
      </c>
    </row>
    <row r="190" spans="1:4" x14ac:dyDescent="0.25">
      <c r="A190" s="89" t="s">
        <v>1345</v>
      </c>
      <c r="B190" s="89"/>
      <c r="C190" s="89" t="s">
        <v>1350</v>
      </c>
      <c r="D190" s="89" t="s">
        <v>1351</v>
      </c>
    </row>
    <row r="191" spans="1:4" x14ac:dyDescent="0.25">
      <c r="A191" s="89" t="s">
        <v>1352</v>
      </c>
      <c r="B191" s="89"/>
      <c r="C191" s="89" t="s">
        <v>1353</v>
      </c>
      <c r="D191" s="89" t="s">
        <v>1354</v>
      </c>
    </row>
    <row r="192" spans="1:4" x14ac:dyDescent="0.25">
      <c r="A192" s="89" t="s">
        <v>1352</v>
      </c>
      <c r="B192" s="89"/>
      <c r="C192" s="89" t="s">
        <v>1355</v>
      </c>
      <c r="D192" s="89" t="s">
        <v>1356</v>
      </c>
    </row>
    <row r="193" spans="1:4" x14ac:dyDescent="0.25">
      <c r="A193" s="89" t="s">
        <v>1352</v>
      </c>
      <c r="B193" s="89"/>
      <c r="C193" s="89" t="s">
        <v>1357</v>
      </c>
      <c r="D193" s="89" t="s">
        <v>1358</v>
      </c>
    </row>
    <row r="194" spans="1:4" x14ac:dyDescent="0.25">
      <c r="A194" s="89" t="s">
        <v>1352</v>
      </c>
      <c r="B194" s="89"/>
      <c r="C194" s="89" t="s">
        <v>1359</v>
      </c>
      <c r="D194" s="89" t="s">
        <v>1360</v>
      </c>
    </row>
    <row r="195" spans="1:4" x14ac:dyDescent="0.25">
      <c r="A195" s="89" t="s">
        <v>1352</v>
      </c>
      <c r="B195" s="89"/>
      <c r="C195" s="89" t="s">
        <v>1361</v>
      </c>
      <c r="D195" s="89" t="s">
        <v>1362</v>
      </c>
    </row>
    <row r="196" spans="1:4" x14ac:dyDescent="0.25">
      <c r="A196" s="89" t="s">
        <v>1363</v>
      </c>
      <c r="B196" s="89"/>
      <c r="C196" s="89" t="s">
        <v>1364</v>
      </c>
      <c r="D196" s="89"/>
    </row>
    <row r="197" spans="1:4" x14ac:dyDescent="0.25">
      <c r="A197" s="89" t="s">
        <v>1363</v>
      </c>
      <c r="B197" s="89"/>
      <c r="C197" s="89" t="s">
        <v>1365</v>
      </c>
      <c r="D197" s="89"/>
    </row>
    <row r="198" spans="1:4" x14ac:dyDescent="0.25">
      <c r="A198" s="89" t="s">
        <v>1366</v>
      </c>
      <c r="B198" s="89" t="s">
        <v>1367</v>
      </c>
      <c r="C198" s="89" t="s">
        <v>1368</v>
      </c>
      <c r="D198" s="89" t="s">
        <v>1369</v>
      </c>
    </row>
    <row r="199" spans="1:4" x14ac:dyDescent="0.25">
      <c r="A199" s="89" t="s">
        <v>1366</v>
      </c>
      <c r="B199" s="89" t="s">
        <v>1367</v>
      </c>
      <c r="C199" s="89" t="s">
        <v>1370</v>
      </c>
      <c r="D199" s="89" t="s">
        <v>1371</v>
      </c>
    </row>
    <row r="200" spans="1:4" x14ac:dyDescent="0.25">
      <c r="A200" s="89" t="s">
        <v>1372</v>
      </c>
      <c r="B200" s="89"/>
      <c r="C200" s="89" t="s">
        <v>1373</v>
      </c>
      <c r="D200" s="89"/>
    </row>
    <row r="201" spans="1:4" x14ac:dyDescent="0.25">
      <c r="A201" s="89" t="s">
        <v>1372</v>
      </c>
      <c r="B201" s="89"/>
      <c r="C201" s="89" t="s">
        <v>1374</v>
      </c>
      <c r="D201" s="89"/>
    </row>
    <row r="202" spans="1:4" x14ac:dyDescent="0.25">
      <c r="A202" s="89" t="s">
        <v>1372</v>
      </c>
      <c r="B202" s="89"/>
      <c r="C202" s="89" t="s">
        <v>1375</v>
      </c>
      <c r="D202" s="89"/>
    </row>
    <row r="203" spans="1:4" x14ac:dyDescent="0.25">
      <c r="A203" s="89" t="s">
        <v>1372</v>
      </c>
      <c r="B203" s="89"/>
      <c r="C203" s="89" t="s">
        <v>1376</v>
      </c>
      <c r="D203" s="89"/>
    </row>
    <row r="204" spans="1:4" x14ac:dyDescent="0.25">
      <c r="A204" s="89" t="s">
        <v>1377</v>
      </c>
      <c r="B204" s="89"/>
      <c r="C204" s="89" t="s">
        <v>1378</v>
      </c>
      <c r="D204" s="89" t="s">
        <v>369</v>
      </c>
    </row>
    <row r="205" spans="1:4" x14ac:dyDescent="0.25">
      <c r="A205" s="89" t="s">
        <v>1377</v>
      </c>
      <c r="B205" s="89"/>
      <c r="C205" s="89" t="s">
        <v>1379</v>
      </c>
      <c r="D205" s="89" t="s">
        <v>266</v>
      </c>
    </row>
    <row r="206" spans="1:4" x14ac:dyDescent="0.25">
      <c r="A206" s="89" t="s">
        <v>1377</v>
      </c>
      <c r="B206" s="89"/>
      <c r="C206" s="89" t="s">
        <v>1380</v>
      </c>
      <c r="D206" s="89" t="s">
        <v>1381</v>
      </c>
    </row>
    <row r="207" spans="1:4" x14ac:dyDescent="0.25">
      <c r="A207" s="89" t="s">
        <v>1377</v>
      </c>
      <c r="B207" s="89"/>
      <c r="C207" s="89" t="s">
        <v>1382</v>
      </c>
      <c r="D207" s="89" t="s">
        <v>379</v>
      </c>
    </row>
    <row r="208" spans="1:4" x14ac:dyDescent="0.25">
      <c r="A208" s="89" t="s">
        <v>1377</v>
      </c>
      <c r="B208" s="89"/>
      <c r="C208" s="89" t="s">
        <v>1383</v>
      </c>
      <c r="D208" s="89" t="s">
        <v>230</v>
      </c>
    </row>
    <row r="209" spans="1:4" x14ac:dyDescent="0.25">
      <c r="A209" s="89" t="s">
        <v>1377</v>
      </c>
      <c r="B209" s="89"/>
      <c r="C209" s="89" t="s">
        <v>1384</v>
      </c>
      <c r="D209" s="89" t="s">
        <v>443</v>
      </c>
    </row>
    <row r="210" spans="1:4" x14ac:dyDescent="0.25">
      <c r="A210" s="89" t="s">
        <v>1385</v>
      </c>
      <c r="B210" s="89"/>
      <c r="C210" s="89" t="s">
        <v>1386</v>
      </c>
      <c r="D210" s="89" t="s">
        <v>1387</v>
      </c>
    </row>
    <row r="211" spans="1:4" x14ac:dyDescent="0.25">
      <c r="A211" s="89" t="s">
        <v>1385</v>
      </c>
      <c r="B211" s="89"/>
      <c r="C211" s="89" t="s">
        <v>1388</v>
      </c>
      <c r="D211" s="89" t="s">
        <v>1389</v>
      </c>
    </row>
    <row r="212" spans="1:4" ht="30" x14ac:dyDescent="0.25">
      <c r="A212" s="89" t="s">
        <v>1385</v>
      </c>
      <c r="B212" s="89"/>
      <c r="C212" s="89" t="s">
        <v>1390</v>
      </c>
      <c r="D212" s="89" t="s">
        <v>1391</v>
      </c>
    </row>
    <row r="213" spans="1:4" x14ac:dyDescent="0.25">
      <c r="A213" s="89" t="s">
        <v>1385</v>
      </c>
      <c r="B213" s="89"/>
      <c r="C213" s="89" t="s">
        <v>1310</v>
      </c>
      <c r="D213" s="89" t="s">
        <v>1311</v>
      </c>
    </row>
    <row r="214" spans="1:4" x14ac:dyDescent="0.25">
      <c r="A214" s="89" t="s">
        <v>639</v>
      </c>
      <c r="B214" s="89"/>
      <c r="C214" s="89"/>
      <c r="D214" s="89"/>
    </row>
    <row r="215" spans="1:4" x14ac:dyDescent="0.25">
      <c r="A215" s="89" t="s">
        <v>183</v>
      </c>
      <c r="B215" s="89"/>
      <c r="C215" s="89"/>
      <c r="D215" s="89"/>
    </row>
    <row r="216" spans="1:4" x14ac:dyDescent="0.25">
      <c r="A216" s="89" t="s">
        <v>1392</v>
      </c>
      <c r="B216" s="89"/>
      <c r="C216" s="89" t="s">
        <v>1393</v>
      </c>
      <c r="D216" s="89" t="s">
        <v>1394</v>
      </c>
    </row>
    <row r="217" spans="1:4" x14ac:dyDescent="0.25">
      <c r="A217" s="89" t="s">
        <v>1395</v>
      </c>
      <c r="B217" s="89"/>
      <c r="C217" s="89"/>
      <c r="D217" s="89"/>
    </row>
    <row r="218" spans="1:4" x14ac:dyDescent="0.25">
      <c r="A218" s="89" t="s">
        <v>572</v>
      </c>
      <c r="B218" s="89"/>
      <c r="C218" s="89"/>
      <c r="D218" s="89"/>
    </row>
    <row r="219" spans="1:4" x14ac:dyDescent="0.25">
      <c r="A219" s="89" t="s">
        <v>1396</v>
      </c>
      <c r="B219" s="89" t="s">
        <v>1397</v>
      </c>
      <c r="C219" s="89" t="s">
        <v>1398</v>
      </c>
      <c r="D219" s="89" t="s">
        <v>1399</v>
      </c>
    </row>
    <row r="220" spans="1:4" x14ac:dyDescent="0.25">
      <c r="A220" s="89" t="s">
        <v>1396</v>
      </c>
      <c r="B220" s="89" t="s">
        <v>1397</v>
      </c>
      <c r="C220" s="89" t="s">
        <v>1400</v>
      </c>
      <c r="D220" s="89" t="s">
        <v>1401</v>
      </c>
    </row>
    <row r="221" spans="1:4" x14ac:dyDescent="0.25">
      <c r="A221" s="89" t="s">
        <v>1396</v>
      </c>
      <c r="B221" s="89" t="s">
        <v>1397</v>
      </c>
      <c r="C221" s="89" t="s">
        <v>1402</v>
      </c>
      <c r="D221" s="89" t="s">
        <v>1403</v>
      </c>
    </row>
    <row r="222" spans="1:4" x14ac:dyDescent="0.25">
      <c r="A222" s="89" t="s">
        <v>1396</v>
      </c>
      <c r="B222" s="89" t="s">
        <v>1397</v>
      </c>
      <c r="C222" s="89" t="s">
        <v>1404</v>
      </c>
      <c r="D222" s="89" t="s">
        <v>1405</v>
      </c>
    </row>
    <row r="223" spans="1:4" x14ac:dyDescent="0.25">
      <c r="A223" s="89" t="s">
        <v>1396</v>
      </c>
      <c r="B223" s="89" t="s">
        <v>1397</v>
      </c>
      <c r="C223" s="89" t="s">
        <v>1406</v>
      </c>
      <c r="D223" s="89" t="s">
        <v>1407</v>
      </c>
    </row>
    <row r="224" spans="1:4" x14ac:dyDescent="0.25">
      <c r="A224" s="89" t="s">
        <v>1396</v>
      </c>
      <c r="B224" s="89" t="s">
        <v>1397</v>
      </c>
      <c r="C224" s="89" t="s">
        <v>1408</v>
      </c>
      <c r="D224" s="89" t="s">
        <v>1409</v>
      </c>
    </row>
    <row r="225" spans="1:4" x14ac:dyDescent="0.25">
      <c r="A225" s="89" t="s">
        <v>1396</v>
      </c>
      <c r="B225" s="89" t="s">
        <v>1397</v>
      </c>
      <c r="C225" s="89" t="s">
        <v>1410</v>
      </c>
      <c r="D225" s="89" t="s">
        <v>1411</v>
      </c>
    </row>
    <row r="226" spans="1:4" x14ac:dyDescent="0.25">
      <c r="A226" s="89" t="s">
        <v>1396</v>
      </c>
      <c r="B226" s="89" t="s">
        <v>1397</v>
      </c>
      <c r="C226" s="89" t="s">
        <v>1412</v>
      </c>
      <c r="D226" s="89" t="s">
        <v>1413</v>
      </c>
    </row>
    <row r="227" spans="1:4" x14ac:dyDescent="0.25">
      <c r="A227" s="89" t="s">
        <v>1396</v>
      </c>
      <c r="B227" s="89" t="s">
        <v>1397</v>
      </c>
      <c r="C227" s="89" t="s">
        <v>1414</v>
      </c>
      <c r="D227" s="89" t="s">
        <v>1415</v>
      </c>
    </row>
    <row r="228" spans="1:4" x14ac:dyDescent="0.25">
      <c r="A228" s="89" t="s">
        <v>1396</v>
      </c>
      <c r="B228" s="89" t="s">
        <v>1397</v>
      </c>
      <c r="C228" s="89" t="s">
        <v>1416</v>
      </c>
      <c r="D228" s="89" t="s">
        <v>1417</v>
      </c>
    </row>
    <row r="229" spans="1:4" x14ac:dyDescent="0.25">
      <c r="A229" s="89" t="s">
        <v>1396</v>
      </c>
      <c r="B229" s="89" t="s">
        <v>1397</v>
      </c>
      <c r="C229" s="89" t="s">
        <v>1418</v>
      </c>
      <c r="D229" s="89" t="s">
        <v>1419</v>
      </c>
    </row>
    <row r="230" spans="1:4" x14ac:dyDescent="0.25">
      <c r="A230" s="89" t="s">
        <v>1396</v>
      </c>
      <c r="B230" s="89" t="s">
        <v>1397</v>
      </c>
      <c r="C230" s="89" t="s">
        <v>1420</v>
      </c>
      <c r="D230" s="89" t="s">
        <v>1421</v>
      </c>
    </row>
    <row r="231" spans="1:4" x14ac:dyDescent="0.25">
      <c r="A231" s="89" t="s">
        <v>1396</v>
      </c>
      <c r="B231" s="89" t="s">
        <v>1397</v>
      </c>
      <c r="C231" s="89" t="s">
        <v>1422</v>
      </c>
      <c r="D231" s="89" t="s">
        <v>1423</v>
      </c>
    </row>
    <row r="232" spans="1:4" x14ac:dyDescent="0.25">
      <c r="A232" s="89" t="s">
        <v>1396</v>
      </c>
      <c r="B232" s="89" t="s">
        <v>1397</v>
      </c>
      <c r="C232" s="89" t="s">
        <v>1424</v>
      </c>
      <c r="D232" s="89" t="s">
        <v>1425</v>
      </c>
    </row>
    <row r="233" spans="1:4" x14ac:dyDescent="0.25">
      <c r="A233" s="89" t="s">
        <v>1396</v>
      </c>
      <c r="B233" s="89" t="s">
        <v>1397</v>
      </c>
      <c r="C233" s="89" t="s">
        <v>1426</v>
      </c>
      <c r="D233" s="89" t="s">
        <v>1427</v>
      </c>
    </row>
    <row r="234" spans="1:4" x14ac:dyDescent="0.25">
      <c r="A234" s="89" t="s">
        <v>1396</v>
      </c>
      <c r="B234" s="89" t="s">
        <v>1397</v>
      </c>
      <c r="C234" s="89" t="s">
        <v>1428</v>
      </c>
      <c r="D234" s="89" t="s">
        <v>1429</v>
      </c>
    </row>
    <row r="235" spans="1:4" x14ac:dyDescent="0.25">
      <c r="A235" s="89" t="s">
        <v>1396</v>
      </c>
      <c r="B235" s="89" t="s">
        <v>1397</v>
      </c>
      <c r="C235" s="89" t="s">
        <v>1430</v>
      </c>
      <c r="D235" s="89" t="s">
        <v>1431</v>
      </c>
    </row>
    <row r="236" spans="1:4" x14ac:dyDescent="0.25">
      <c r="A236" s="89" t="s">
        <v>1396</v>
      </c>
      <c r="B236" s="89" t="s">
        <v>1397</v>
      </c>
      <c r="C236" s="89" t="s">
        <v>1432</v>
      </c>
      <c r="D236" s="89" t="s">
        <v>1433</v>
      </c>
    </row>
    <row r="237" spans="1:4" x14ac:dyDescent="0.25">
      <c r="A237" s="89" t="s">
        <v>1396</v>
      </c>
      <c r="B237" s="89" t="s">
        <v>1397</v>
      </c>
      <c r="C237" s="89" t="s">
        <v>1434</v>
      </c>
      <c r="D237" s="89" t="s">
        <v>1435</v>
      </c>
    </row>
    <row r="238" spans="1:4" x14ac:dyDescent="0.25">
      <c r="A238" s="89" t="s">
        <v>1396</v>
      </c>
      <c r="B238" s="89" t="s">
        <v>1397</v>
      </c>
      <c r="C238" s="89" t="s">
        <v>1436</v>
      </c>
      <c r="D238" s="89" t="s">
        <v>1437</v>
      </c>
    </row>
    <row r="239" spans="1:4" x14ac:dyDescent="0.25">
      <c r="A239" s="89" t="s">
        <v>1396</v>
      </c>
      <c r="B239" s="89" t="s">
        <v>1397</v>
      </c>
      <c r="C239" s="89" t="s">
        <v>1438</v>
      </c>
      <c r="D239" s="89" t="s">
        <v>1439</v>
      </c>
    </row>
    <row r="240" spans="1:4" x14ac:dyDescent="0.25">
      <c r="A240" s="89" t="s">
        <v>1396</v>
      </c>
      <c r="B240" s="89" t="s">
        <v>1397</v>
      </c>
      <c r="C240" s="89" t="s">
        <v>1440</v>
      </c>
      <c r="D240" s="89" t="s">
        <v>1441</v>
      </c>
    </row>
    <row r="241" spans="1:4" x14ac:dyDescent="0.25">
      <c r="A241" s="89" t="s">
        <v>1396</v>
      </c>
      <c r="B241" s="89" t="s">
        <v>1397</v>
      </c>
      <c r="C241" s="89" t="s">
        <v>1442</v>
      </c>
      <c r="D241" s="89" t="s">
        <v>1443</v>
      </c>
    </row>
    <row r="242" spans="1:4" x14ac:dyDescent="0.25">
      <c r="A242" s="89" t="s">
        <v>1444</v>
      </c>
      <c r="B242" s="89"/>
      <c r="C242" s="89" t="s">
        <v>1445</v>
      </c>
      <c r="D242" s="89" t="s">
        <v>1446</v>
      </c>
    </row>
    <row r="243" spans="1:4" x14ac:dyDescent="0.25">
      <c r="A243" s="89" t="s">
        <v>1444</v>
      </c>
      <c r="B243" s="89"/>
      <c r="C243" s="89" t="s">
        <v>1447</v>
      </c>
      <c r="D243" s="89" t="s">
        <v>1448</v>
      </c>
    </row>
    <row r="244" spans="1:4" x14ac:dyDescent="0.25">
      <c r="A244" s="89" t="s">
        <v>1444</v>
      </c>
      <c r="B244" s="89"/>
      <c r="C244" s="89" t="s">
        <v>1310</v>
      </c>
      <c r="D244" s="89" t="s">
        <v>1449</v>
      </c>
    </row>
    <row r="245" spans="1:4" ht="30" x14ac:dyDescent="0.25">
      <c r="A245" s="89" t="s">
        <v>1450</v>
      </c>
      <c r="B245" s="89" t="s">
        <v>1451</v>
      </c>
      <c r="C245" s="89"/>
      <c r="D245" s="89"/>
    </row>
    <row r="246" spans="1:4" x14ac:dyDescent="0.25">
      <c r="A246" s="89" t="s">
        <v>1452</v>
      </c>
      <c r="B246" s="89"/>
      <c r="C246" s="89" t="s">
        <v>1453</v>
      </c>
      <c r="D246" s="89" t="s">
        <v>1454</v>
      </c>
    </row>
    <row r="247" spans="1:4" x14ac:dyDescent="0.25">
      <c r="A247" s="89" t="s">
        <v>1452</v>
      </c>
      <c r="B247" s="89"/>
      <c r="C247" s="89" t="s">
        <v>1455</v>
      </c>
      <c r="D247" s="89" t="s">
        <v>1456</v>
      </c>
    </row>
    <row r="248" spans="1:4" x14ac:dyDescent="0.25">
      <c r="A248" s="89" t="s">
        <v>1452</v>
      </c>
      <c r="B248" s="89"/>
      <c r="C248" s="89" t="s">
        <v>1457</v>
      </c>
      <c r="D248" s="89" t="s">
        <v>1458</v>
      </c>
    </row>
    <row r="249" spans="1:4" x14ac:dyDescent="0.25">
      <c r="A249" s="89" t="s">
        <v>1459</v>
      </c>
      <c r="B249" s="89"/>
      <c r="C249" s="89" t="s">
        <v>1460</v>
      </c>
      <c r="D249" s="89" t="s">
        <v>1461</v>
      </c>
    </row>
    <row r="250" spans="1:4" ht="30" x14ac:dyDescent="0.25">
      <c r="A250" s="89" t="s">
        <v>1459</v>
      </c>
      <c r="B250" s="89"/>
      <c r="C250" s="89" t="s">
        <v>1462</v>
      </c>
      <c r="D250" s="89" t="s">
        <v>1463</v>
      </c>
    </row>
    <row r="251" spans="1:4" x14ac:dyDescent="0.25">
      <c r="A251" s="89" t="s">
        <v>1459</v>
      </c>
      <c r="B251" s="89"/>
      <c r="C251" s="89" t="s">
        <v>1442</v>
      </c>
      <c r="D251" s="89" t="s">
        <v>1443</v>
      </c>
    </row>
    <row r="252" spans="1:4" x14ac:dyDescent="0.25">
      <c r="A252" s="89" t="s">
        <v>1464</v>
      </c>
      <c r="B252" s="89"/>
      <c r="C252" s="89" t="s">
        <v>1465</v>
      </c>
      <c r="D252" s="89" t="s">
        <v>1466</v>
      </c>
    </row>
    <row r="253" spans="1:4" x14ac:dyDescent="0.25">
      <c r="A253" s="89" t="s">
        <v>1464</v>
      </c>
      <c r="B253" s="89"/>
      <c r="C253" s="89" t="s">
        <v>1467</v>
      </c>
      <c r="D253" s="89" t="s">
        <v>1468</v>
      </c>
    </row>
    <row r="254" spans="1:4" x14ac:dyDescent="0.25">
      <c r="A254" s="89" t="s">
        <v>1464</v>
      </c>
      <c r="B254" s="89"/>
      <c r="C254" s="89" t="s">
        <v>1469</v>
      </c>
      <c r="D254" s="89" t="s">
        <v>1470</v>
      </c>
    </row>
    <row r="255" spans="1:4" x14ac:dyDescent="0.25">
      <c r="A255" s="89" t="s">
        <v>1464</v>
      </c>
      <c r="B255" s="89"/>
      <c r="C255" s="89" t="s">
        <v>1471</v>
      </c>
      <c r="D255" s="89" t="s">
        <v>1472</v>
      </c>
    </row>
    <row r="256" spans="1:4" ht="30" x14ac:dyDescent="0.25">
      <c r="A256" s="89" t="s">
        <v>1464</v>
      </c>
      <c r="B256" s="89"/>
      <c r="C256" s="89" t="s">
        <v>1473</v>
      </c>
      <c r="D256" s="89" t="s">
        <v>1474</v>
      </c>
    </row>
    <row r="257" spans="1:4" x14ac:dyDescent="0.25">
      <c r="A257" s="89" t="s">
        <v>1464</v>
      </c>
      <c r="B257" s="89"/>
      <c r="C257" s="89" t="s">
        <v>1475</v>
      </c>
      <c r="D257" s="89" t="s">
        <v>1476</v>
      </c>
    </row>
    <row r="258" spans="1:4" x14ac:dyDescent="0.25">
      <c r="A258" s="89" t="s">
        <v>1464</v>
      </c>
      <c r="B258" s="89"/>
      <c r="C258" s="89" t="s">
        <v>1477</v>
      </c>
      <c r="D258" s="89" t="s">
        <v>1478</v>
      </c>
    </row>
    <row r="259" spans="1:4" x14ac:dyDescent="0.25">
      <c r="A259" s="89" t="s">
        <v>1464</v>
      </c>
      <c r="B259" s="89"/>
      <c r="C259" s="89" t="s">
        <v>1442</v>
      </c>
      <c r="D259" s="89" t="s">
        <v>1443</v>
      </c>
    </row>
    <row r="260" spans="1:4" x14ac:dyDescent="0.25">
      <c r="A260" s="89" t="s">
        <v>1479</v>
      </c>
      <c r="B260" s="89"/>
      <c r="C260" s="89" t="s">
        <v>1480</v>
      </c>
      <c r="D260" s="89" t="s">
        <v>1481</v>
      </c>
    </row>
    <row r="261" spans="1:4" x14ac:dyDescent="0.25">
      <c r="A261" s="89" t="s">
        <v>1479</v>
      </c>
      <c r="B261" s="89"/>
      <c r="C261" s="89" t="s">
        <v>1482</v>
      </c>
      <c r="D261" s="89" t="s">
        <v>1483</v>
      </c>
    </row>
    <row r="262" spans="1:4" x14ac:dyDescent="0.25">
      <c r="A262" s="89" t="s">
        <v>1479</v>
      </c>
      <c r="B262" s="89"/>
      <c r="C262" s="89" t="s">
        <v>1484</v>
      </c>
      <c r="D262" s="89" t="s">
        <v>1485</v>
      </c>
    </row>
    <row r="263" spans="1:4" x14ac:dyDescent="0.25">
      <c r="A263" s="89" t="s">
        <v>1479</v>
      </c>
      <c r="B263" s="89"/>
      <c r="C263" s="89" t="s">
        <v>1486</v>
      </c>
      <c r="D263" s="89" t="s">
        <v>1487</v>
      </c>
    </row>
    <row r="264" spans="1:4" ht="30" x14ac:dyDescent="0.25">
      <c r="A264" s="89" t="s">
        <v>1488</v>
      </c>
      <c r="B264" s="89"/>
      <c r="C264" s="89" t="s">
        <v>1489</v>
      </c>
      <c r="D264" s="89" t="s">
        <v>1490</v>
      </c>
    </row>
    <row r="265" spans="1:4" ht="30" x14ac:dyDescent="0.25">
      <c r="A265" s="89" t="s">
        <v>1488</v>
      </c>
      <c r="B265" s="89"/>
      <c r="C265" s="89" t="s">
        <v>1491</v>
      </c>
      <c r="D265" s="89" t="s">
        <v>1492</v>
      </c>
    </row>
    <row r="266" spans="1:4" ht="30" x14ac:dyDescent="0.25">
      <c r="A266" s="89" t="s">
        <v>1488</v>
      </c>
      <c r="B266" s="89"/>
      <c r="C266" s="89" t="s">
        <v>1493</v>
      </c>
      <c r="D266" s="89" t="s">
        <v>1494</v>
      </c>
    </row>
    <row r="267" spans="1:4" x14ac:dyDescent="0.25">
      <c r="A267" s="89" t="s">
        <v>1495</v>
      </c>
      <c r="B267" s="89"/>
      <c r="C267" s="89" t="s">
        <v>1496</v>
      </c>
      <c r="D267" s="89" t="s">
        <v>1497</v>
      </c>
    </row>
    <row r="268" spans="1:4" x14ac:dyDescent="0.25">
      <c r="A268" s="89" t="s">
        <v>1495</v>
      </c>
      <c r="B268" s="89"/>
      <c r="C268" s="89" t="s">
        <v>1498</v>
      </c>
      <c r="D268" s="89" t="s">
        <v>1499</v>
      </c>
    </row>
    <row r="269" spans="1:4" x14ac:dyDescent="0.25">
      <c r="A269" s="89" t="s">
        <v>1495</v>
      </c>
      <c r="B269" s="89"/>
      <c r="C269" s="89" t="s">
        <v>1500</v>
      </c>
      <c r="D269" s="89" t="s">
        <v>1501</v>
      </c>
    </row>
    <row r="270" spans="1:4" x14ac:dyDescent="0.25">
      <c r="A270" s="89" t="s">
        <v>1495</v>
      </c>
      <c r="B270" s="89"/>
      <c r="C270" s="89" t="s">
        <v>1502</v>
      </c>
      <c r="D270" s="89" t="s">
        <v>1503</v>
      </c>
    </row>
    <row r="271" spans="1:4" x14ac:dyDescent="0.25">
      <c r="A271" s="89" t="s">
        <v>1495</v>
      </c>
      <c r="B271" s="89"/>
      <c r="C271" s="89" t="s">
        <v>1504</v>
      </c>
      <c r="D271" s="89" t="s">
        <v>1505</v>
      </c>
    </row>
    <row r="272" spans="1:4" ht="45" x14ac:dyDescent="0.25">
      <c r="A272" s="89" t="s">
        <v>1495</v>
      </c>
      <c r="B272" s="89"/>
      <c r="C272" s="89" t="s">
        <v>1506</v>
      </c>
      <c r="D272" s="89" t="s">
        <v>1507</v>
      </c>
    </row>
    <row r="273" spans="1:4" ht="30" x14ac:dyDescent="0.25">
      <c r="A273" s="89" t="s">
        <v>1508</v>
      </c>
      <c r="B273" s="89"/>
      <c r="C273" s="89" t="s">
        <v>1509</v>
      </c>
      <c r="D273" s="89" t="s">
        <v>1510</v>
      </c>
    </row>
    <row r="274" spans="1:4" x14ac:dyDescent="0.25">
      <c r="A274" s="89" t="s">
        <v>1508</v>
      </c>
      <c r="B274" s="89"/>
      <c r="C274" s="89" t="s">
        <v>1511</v>
      </c>
      <c r="D274" s="89" t="s">
        <v>1512</v>
      </c>
    </row>
    <row r="275" spans="1:4" ht="30" x14ac:dyDescent="0.25">
      <c r="A275" s="89" t="s">
        <v>1508</v>
      </c>
      <c r="B275" s="89"/>
      <c r="C275" s="89" t="s">
        <v>1513</v>
      </c>
      <c r="D275" s="89" t="s">
        <v>1514</v>
      </c>
    </row>
    <row r="276" spans="1:4" ht="30" x14ac:dyDescent="0.25">
      <c r="A276" s="89" t="s">
        <v>1508</v>
      </c>
      <c r="B276" s="89"/>
      <c r="C276" s="89" t="s">
        <v>1515</v>
      </c>
      <c r="D276" s="89" t="s">
        <v>1516</v>
      </c>
    </row>
    <row r="277" spans="1:4" ht="30" x14ac:dyDescent="0.25">
      <c r="A277" s="89" t="s">
        <v>1508</v>
      </c>
      <c r="B277" s="89"/>
      <c r="C277" s="89" t="s">
        <v>1517</v>
      </c>
      <c r="D277" s="89" t="s">
        <v>1518</v>
      </c>
    </row>
    <row r="278" spans="1:4" x14ac:dyDescent="0.25">
      <c r="A278" s="89" t="s">
        <v>1508</v>
      </c>
      <c r="B278" s="89"/>
      <c r="C278" s="89" t="s">
        <v>1519</v>
      </c>
      <c r="D278" s="89" t="s">
        <v>1520</v>
      </c>
    </row>
    <row r="279" spans="1:4" x14ac:dyDescent="0.25">
      <c r="A279" s="89" t="s">
        <v>1508</v>
      </c>
      <c r="B279" s="89"/>
      <c r="C279" s="89" t="s">
        <v>1521</v>
      </c>
      <c r="D279" s="89" t="s">
        <v>1522</v>
      </c>
    </row>
    <row r="280" spans="1:4" x14ac:dyDescent="0.25">
      <c r="A280" s="89" t="s">
        <v>1508</v>
      </c>
      <c r="B280" s="89"/>
      <c r="C280" s="89" t="s">
        <v>1523</v>
      </c>
      <c r="D280" s="89" t="s">
        <v>1524</v>
      </c>
    </row>
    <row r="281" spans="1:4" x14ac:dyDescent="0.25">
      <c r="A281" s="89" t="s">
        <v>1508</v>
      </c>
      <c r="B281" s="89"/>
      <c r="C281" s="89" t="s">
        <v>1525</v>
      </c>
      <c r="D281" s="89" t="s">
        <v>1526</v>
      </c>
    </row>
    <row r="282" spans="1:4" x14ac:dyDescent="0.25">
      <c r="A282" s="89" t="s">
        <v>1508</v>
      </c>
      <c r="B282" s="89"/>
      <c r="C282" s="89" t="s">
        <v>1527</v>
      </c>
      <c r="D282" s="89" t="s">
        <v>223</v>
      </c>
    </row>
    <row r="283" spans="1:4" x14ac:dyDescent="0.25">
      <c r="A283" s="89" t="s">
        <v>1508</v>
      </c>
      <c r="B283" s="89"/>
      <c r="C283" s="89" t="s">
        <v>1528</v>
      </c>
      <c r="D283" s="89" t="s">
        <v>1529</v>
      </c>
    </row>
    <row r="284" spans="1:4" x14ac:dyDescent="0.25">
      <c r="A284" s="89" t="s">
        <v>1508</v>
      </c>
      <c r="B284" s="89"/>
      <c r="C284" s="89" t="s">
        <v>1530</v>
      </c>
      <c r="D284" s="89" t="s">
        <v>1531</v>
      </c>
    </row>
    <row r="285" spans="1:4" x14ac:dyDescent="0.25">
      <c r="A285" s="89" t="s">
        <v>1508</v>
      </c>
      <c r="B285" s="89"/>
      <c r="C285" s="89" t="s">
        <v>1532</v>
      </c>
      <c r="D285" s="89" t="s">
        <v>1533</v>
      </c>
    </row>
    <row r="286" spans="1:4" x14ac:dyDescent="0.25">
      <c r="A286" s="89" t="s">
        <v>1508</v>
      </c>
      <c r="B286" s="89"/>
      <c r="C286" s="89" t="s">
        <v>1534</v>
      </c>
      <c r="D286" s="89" t="s">
        <v>1535</v>
      </c>
    </row>
    <row r="287" spans="1:4" x14ac:dyDescent="0.25">
      <c r="A287" s="89" t="s">
        <v>1508</v>
      </c>
      <c r="B287" s="89"/>
      <c r="C287" s="89" t="s">
        <v>1536</v>
      </c>
      <c r="D287" s="89" t="s">
        <v>1537</v>
      </c>
    </row>
    <row r="288" spans="1:4" x14ac:dyDescent="0.25">
      <c r="A288" s="89" t="s">
        <v>1508</v>
      </c>
      <c r="B288" s="89"/>
      <c r="C288" s="89" t="s">
        <v>1538</v>
      </c>
      <c r="D288" s="89" t="s">
        <v>1539</v>
      </c>
    </row>
    <row r="289" spans="1:4" x14ac:dyDescent="0.25">
      <c r="A289" s="89" t="s">
        <v>1540</v>
      </c>
      <c r="B289" s="89"/>
      <c r="C289" s="89" t="s">
        <v>1541</v>
      </c>
      <c r="D289" s="89" t="s">
        <v>1542</v>
      </c>
    </row>
    <row r="290" spans="1:4" x14ac:dyDescent="0.25">
      <c r="A290" s="89" t="s">
        <v>1540</v>
      </c>
      <c r="B290" s="89"/>
      <c r="C290" s="89" t="s">
        <v>1543</v>
      </c>
      <c r="D290" s="89" t="s">
        <v>1544</v>
      </c>
    </row>
    <row r="291" spans="1:4" x14ac:dyDescent="0.25">
      <c r="A291" s="89" t="s">
        <v>1545</v>
      </c>
      <c r="B291" s="89"/>
      <c r="C291" s="89" t="s">
        <v>1546</v>
      </c>
      <c r="D291" s="89" t="s">
        <v>1547</v>
      </c>
    </row>
    <row r="292" spans="1:4" x14ac:dyDescent="0.25">
      <c r="A292" s="89" t="s">
        <v>1545</v>
      </c>
      <c r="B292" s="89"/>
      <c r="C292" s="89" t="s">
        <v>1548</v>
      </c>
      <c r="D292" s="89" t="s">
        <v>1549</v>
      </c>
    </row>
    <row r="293" spans="1:4" x14ac:dyDescent="0.25">
      <c r="A293" s="89" t="s">
        <v>1550</v>
      </c>
      <c r="B293" s="89"/>
      <c r="C293" s="89" t="s">
        <v>1551</v>
      </c>
      <c r="D293" s="89" t="s">
        <v>1552</v>
      </c>
    </row>
    <row r="294" spans="1:4" x14ac:dyDescent="0.25">
      <c r="A294" s="89" t="s">
        <v>1550</v>
      </c>
      <c r="B294" s="89"/>
      <c r="C294" s="89" t="s">
        <v>1553</v>
      </c>
      <c r="D294" s="89" t="s">
        <v>1554</v>
      </c>
    </row>
    <row r="295" spans="1:4" x14ac:dyDescent="0.25">
      <c r="A295" s="89" t="s">
        <v>1550</v>
      </c>
      <c r="B295" s="89"/>
      <c r="C295" s="89" t="s">
        <v>1555</v>
      </c>
      <c r="D295" s="89" t="s">
        <v>1556</v>
      </c>
    </row>
    <row r="296" spans="1:4" x14ac:dyDescent="0.25">
      <c r="A296" s="89" t="s">
        <v>1550</v>
      </c>
      <c r="B296" s="89"/>
      <c r="C296" s="89" t="s">
        <v>1557</v>
      </c>
      <c r="D296" s="89" t="s">
        <v>1558</v>
      </c>
    </row>
    <row r="297" spans="1:4" x14ac:dyDescent="0.25">
      <c r="A297" s="89" t="s">
        <v>1550</v>
      </c>
      <c r="B297" s="89"/>
      <c r="C297" s="89" t="s">
        <v>1559</v>
      </c>
      <c r="D297" s="89" t="s">
        <v>1560</v>
      </c>
    </row>
    <row r="298" spans="1:4" x14ac:dyDescent="0.25">
      <c r="A298" s="89" t="s">
        <v>1550</v>
      </c>
      <c r="B298" s="89"/>
      <c r="C298" s="89" t="s">
        <v>1561</v>
      </c>
      <c r="D298" s="89" t="s">
        <v>1562</v>
      </c>
    </row>
    <row r="299" spans="1:4" x14ac:dyDescent="0.25">
      <c r="A299" s="89" t="s">
        <v>1550</v>
      </c>
      <c r="B299" s="89"/>
      <c r="C299" s="89" t="s">
        <v>1563</v>
      </c>
      <c r="D299" s="89" t="s">
        <v>1564</v>
      </c>
    </row>
    <row r="300" spans="1:4" x14ac:dyDescent="0.25">
      <c r="A300" s="89" t="s">
        <v>1565</v>
      </c>
      <c r="B300" s="89" t="s">
        <v>1566</v>
      </c>
      <c r="C300" s="89"/>
      <c r="D300" s="89"/>
    </row>
    <row r="301" spans="1:4" x14ac:dyDescent="0.25">
      <c r="A301" s="89" t="s">
        <v>1567</v>
      </c>
      <c r="B301" s="89"/>
      <c r="C301" s="89" t="s">
        <v>1568</v>
      </c>
      <c r="D301" s="89" t="s">
        <v>1569</v>
      </c>
    </row>
    <row r="302" spans="1:4" x14ac:dyDescent="0.25">
      <c r="A302" s="89" t="s">
        <v>1567</v>
      </c>
      <c r="B302" s="89"/>
      <c r="C302" s="89" t="s">
        <v>1570</v>
      </c>
      <c r="D302" s="89" t="s">
        <v>1571</v>
      </c>
    </row>
    <row r="303" spans="1:4" x14ac:dyDescent="0.25">
      <c r="A303" s="89" t="s">
        <v>1572</v>
      </c>
      <c r="B303" s="89"/>
      <c r="C303" s="89" t="s">
        <v>1573</v>
      </c>
      <c r="D303" s="89" t="s">
        <v>1574</v>
      </c>
    </row>
    <row r="304" spans="1:4" x14ac:dyDescent="0.25">
      <c r="A304" s="89" t="s">
        <v>1572</v>
      </c>
      <c r="B304" s="89"/>
      <c r="C304" s="89" t="s">
        <v>1575</v>
      </c>
      <c r="D304" s="89" t="s">
        <v>1576</v>
      </c>
    </row>
    <row r="305" spans="1:4" x14ac:dyDescent="0.25">
      <c r="A305" s="89" t="s">
        <v>1572</v>
      </c>
      <c r="B305" s="89"/>
      <c r="C305" s="89" t="s">
        <v>1577</v>
      </c>
      <c r="D305" s="89" t="s">
        <v>1578</v>
      </c>
    </row>
    <row r="306" spans="1:4" ht="75" x14ac:dyDescent="0.25">
      <c r="A306" s="89" t="s">
        <v>1579</v>
      </c>
      <c r="B306" s="89" t="s">
        <v>1580</v>
      </c>
      <c r="C306" s="89" t="s">
        <v>1581</v>
      </c>
      <c r="D306" s="89" t="s">
        <v>1582</v>
      </c>
    </row>
    <row r="307" spans="1:4" ht="75" x14ac:dyDescent="0.25">
      <c r="A307" s="89" t="s">
        <v>1579</v>
      </c>
      <c r="B307" s="89" t="s">
        <v>1580</v>
      </c>
      <c r="C307" s="89" t="s">
        <v>1583</v>
      </c>
      <c r="D307" s="89" t="s">
        <v>1584</v>
      </c>
    </row>
    <row r="308" spans="1:4" ht="75" x14ac:dyDescent="0.25">
      <c r="A308" s="89" t="s">
        <v>1579</v>
      </c>
      <c r="B308" s="89" t="s">
        <v>1580</v>
      </c>
      <c r="C308" s="89" t="s">
        <v>1585</v>
      </c>
      <c r="D308" s="89" t="s">
        <v>1586</v>
      </c>
    </row>
    <row r="309" spans="1:4" x14ac:dyDescent="0.25">
      <c r="A309" s="89" t="s">
        <v>1587</v>
      </c>
      <c r="B309" s="89"/>
      <c r="C309" s="89" t="s">
        <v>1588</v>
      </c>
      <c r="D309" s="89" t="s">
        <v>1589</v>
      </c>
    </row>
    <row r="310" spans="1:4" x14ac:dyDescent="0.25">
      <c r="A310" s="89" t="s">
        <v>1587</v>
      </c>
      <c r="B310" s="89"/>
      <c r="C310" s="89" t="s">
        <v>1590</v>
      </c>
      <c r="D310" s="89" t="s">
        <v>1591</v>
      </c>
    </row>
    <row r="311" spans="1:4" ht="30" x14ac:dyDescent="0.25">
      <c r="A311" s="89" t="s">
        <v>1592</v>
      </c>
      <c r="B311" s="89" t="s">
        <v>1593</v>
      </c>
      <c r="C311" s="89" t="s">
        <v>1594</v>
      </c>
      <c r="D311" s="89" t="s">
        <v>1595</v>
      </c>
    </row>
    <row r="312" spans="1:4" ht="30" x14ac:dyDescent="0.25">
      <c r="A312" s="89" t="s">
        <v>1592</v>
      </c>
      <c r="B312" s="89" t="s">
        <v>1593</v>
      </c>
      <c r="C312" s="89" t="s">
        <v>1596</v>
      </c>
      <c r="D312" s="89" t="s">
        <v>1597</v>
      </c>
    </row>
    <row r="313" spans="1:4" ht="30" x14ac:dyDescent="0.25">
      <c r="A313" s="89" t="s">
        <v>1592</v>
      </c>
      <c r="B313" s="89" t="s">
        <v>1593</v>
      </c>
      <c r="C313" s="89" t="s">
        <v>1598</v>
      </c>
      <c r="D313" s="89" t="s">
        <v>1599</v>
      </c>
    </row>
    <row r="314" spans="1:4" ht="30" x14ac:dyDescent="0.25">
      <c r="A314" s="89" t="s">
        <v>1592</v>
      </c>
      <c r="B314" s="89" t="s">
        <v>1593</v>
      </c>
      <c r="C314" s="89" t="s">
        <v>1600</v>
      </c>
      <c r="D314" s="89" t="s">
        <v>1601</v>
      </c>
    </row>
    <row r="315" spans="1:4" ht="30" x14ac:dyDescent="0.25">
      <c r="A315" s="89" t="s">
        <v>1592</v>
      </c>
      <c r="B315" s="89" t="s">
        <v>1593</v>
      </c>
      <c r="C315" s="89" t="s">
        <v>1602</v>
      </c>
      <c r="D315" s="89" t="s">
        <v>1603</v>
      </c>
    </row>
    <row r="316" spans="1:4" ht="30" x14ac:dyDescent="0.25">
      <c r="A316" s="89" t="s">
        <v>1592</v>
      </c>
      <c r="B316" s="89" t="s">
        <v>1593</v>
      </c>
      <c r="C316" s="89" t="s">
        <v>1604</v>
      </c>
      <c r="D316" s="89" t="s">
        <v>1605</v>
      </c>
    </row>
    <row r="317" spans="1:4" ht="30" x14ac:dyDescent="0.25">
      <c r="A317" s="89" t="s">
        <v>1592</v>
      </c>
      <c r="B317" s="89" t="s">
        <v>1593</v>
      </c>
      <c r="C317" s="89" t="s">
        <v>1606</v>
      </c>
      <c r="D317" s="89" t="s">
        <v>1607</v>
      </c>
    </row>
    <row r="318" spans="1:4" ht="30" x14ac:dyDescent="0.25">
      <c r="A318" s="89" t="s">
        <v>1592</v>
      </c>
      <c r="B318" s="89" t="s">
        <v>1593</v>
      </c>
      <c r="C318" s="89" t="s">
        <v>1608</v>
      </c>
      <c r="D318" s="89" t="s">
        <v>1609</v>
      </c>
    </row>
    <row r="319" spans="1:4" ht="60" x14ac:dyDescent="0.25">
      <c r="A319" s="89" t="s">
        <v>1610</v>
      </c>
      <c r="B319" s="89" t="s">
        <v>1611</v>
      </c>
      <c r="C319" s="89" t="s">
        <v>1612</v>
      </c>
      <c r="D319" s="89" t="s">
        <v>1613</v>
      </c>
    </row>
    <row r="320" spans="1:4" ht="60" x14ac:dyDescent="0.25">
      <c r="A320" s="89" t="s">
        <v>1610</v>
      </c>
      <c r="B320" s="89" t="s">
        <v>1611</v>
      </c>
      <c r="C320" s="89" t="s">
        <v>1614</v>
      </c>
      <c r="D320" s="89" t="s">
        <v>1615</v>
      </c>
    </row>
    <row r="321" spans="1:4" ht="60" x14ac:dyDescent="0.25">
      <c r="A321" s="89" t="s">
        <v>1610</v>
      </c>
      <c r="B321" s="89" t="s">
        <v>1611</v>
      </c>
      <c r="C321" s="89" t="s">
        <v>1616</v>
      </c>
      <c r="D321" s="89" t="s">
        <v>1617</v>
      </c>
    </row>
    <row r="322" spans="1:4" ht="60" x14ac:dyDescent="0.25">
      <c r="A322" s="89" t="s">
        <v>1610</v>
      </c>
      <c r="B322" s="89" t="s">
        <v>1611</v>
      </c>
      <c r="C322" s="89" t="s">
        <v>1618</v>
      </c>
      <c r="D322" s="89" t="s">
        <v>1619</v>
      </c>
    </row>
    <row r="323" spans="1:4" ht="30" x14ac:dyDescent="0.25">
      <c r="A323" s="89" t="s">
        <v>1620</v>
      </c>
      <c r="B323" s="89"/>
      <c r="C323" s="89" t="s">
        <v>1621</v>
      </c>
      <c r="D323" s="89" t="s">
        <v>1622</v>
      </c>
    </row>
    <row r="324" spans="1:4" ht="30" x14ac:dyDescent="0.25">
      <c r="A324" s="89" t="s">
        <v>1620</v>
      </c>
      <c r="B324" s="89"/>
      <c r="C324" s="89" t="s">
        <v>1623</v>
      </c>
      <c r="D324" s="89" t="s">
        <v>1624</v>
      </c>
    </row>
    <row r="325" spans="1:4" ht="30" x14ac:dyDescent="0.25">
      <c r="A325" s="89" t="s">
        <v>1625</v>
      </c>
      <c r="B325" s="89" t="s">
        <v>1626</v>
      </c>
      <c r="C325" s="89" t="s">
        <v>1627</v>
      </c>
      <c r="D325" s="89"/>
    </row>
    <row r="326" spans="1:4" ht="30" x14ac:dyDescent="0.25">
      <c r="A326" s="89" t="s">
        <v>1625</v>
      </c>
      <c r="B326" s="89" t="s">
        <v>1626</v>
      </c>
      <c r="C326" s="89" t="s">
        <v>1628</v>
      </c>
      <c r="D326" s="89"/>
    </row>
    <row r="327" spans="1:4" ht="30" x14ac:dyDescent="0.25">
      <c r="A327" s="89" t="s">
        <v>1625</v>
      </c>
      <c r="B327" s="89" t="s">
        <v>1626</v>
      </c>
      <c r="C327" s="89" t="s">
        <v>1629</v>
      </c>
      <c r="D327" s="89"/>
    </row>
    <row r="328" spans="1:4" ht="30" x14ac:dyDescent="0.25">
      <c r="A328" s="89" t="s">
        <v>1625</v>
      </c>
      <c r="B328" s="89" t="s">
        <v>1626</v>
      </c>
      <c r="C328" s="89" t="s">
        <v>1630</v>
      </c>
      <c r="D328" s="89"/>
    </row>
    <row r="329" spans="1:4" ht="30" x14ac:dyDescent="0.25">
      <c r="A329" s="89" t="s">
        <v>1625</v>
      </c>
      <c r="B329" s="89" t="s">
        <v>1626</v>
      </c>
      <c r="C329" s="89" t="s">
        <v>1631</v>
      </c>
      <c r="D329" s="89"/>
    </row>
    <row r="330" spans="1:4" ht="45" x14ac:dyDescent="0.25">
      <c r="A330" s="89" t="s">
        <v>1632</v>
      </c>
      <c r="B330" s="89" t="s">
        <v>1633</v>
      </c>
      <c r="C330" s="89" t="s">
        <v>1634</v>
      </c>
      <c r="D330" s="89"/>
    </row>
    <row r="331" spans="1:4" ht="45" x14ac:dyDescent="0.25">
      <c r="A331" s="89" t="s">
        <v>1632</v>
      </c>
      <c r="B331" s="89" t="s">
        <v>1633</v>
      </c>
      <c r="C331" s="89" t="s">
        <v>1635</v>
      </c>
      <c r="D331" s="89"/>
    </row>
    <row r="332" spans="1:4" ht="45" x14ac:dyDescent="0.25">
      <c r="A332" s="89" t="s">
        <v>1632</v>
      </c>
      <c r="B332" s="89" t="s">
        <v>1633</v>
      </c>
      <c r="C332" s="89" t="s">
        <v>1636</v>
      </c>
      <c r="D332" s="89"/>
    </row>
    <row r="333" spans="1:4" ht="45" x14ac:dyDescent="0.25">
      <c r="A333" s="89" t="s">
        <v>1632</v>
      </c>
      <c r="B333" s="89" t="s">
        <v>1633</v>
      </c>
      <c r="C333" s="89" t="s">
        <v>1637</v>
      </c>
      <c r="D333" s="89"/>
    </row>
    <row r="334" spans="1:4" ht="45" x14ac:dyDescent="0.25">
      <c r="A334" s="89" t="s">
        <v>1632</v>
      </c>
      <c r="B334" s="89" t="s">
        <v>1633</v>
      </c>
      <c r="C334" s="89" t="s">
        <v>1028</v>
      </c>
      <c r="D334" s="89"/>
    </row>
    <row r="335" spans="1:4" ht="45" x14ac:dyDescent="0.25">
      <c r="A335" s="89" t="s">
        <v>1632</v>
      </c>
      <c r="B335" s="89" t="s">
        <v>1633</v>
      </c>
      <c r="C335" s="89" t="s">
        <v>1638</v>
      </c>
      <c r="D335" s="89"/>
    </row>
    <row r="336" spans="1:4" ht="45" x14ac:dyDescent="0.25">
      <c r="A336" s="89" t="s">
        <v>1632</v>
      </c>
      <c r="B336" s="89" t="s">
        <v>1633</v>
      </c>
      <c r="C336" s="89" t="s">
        <v>1639</v>
      </c>
      <c r="D336" s="89"/>
    </row>
    <row r="337" spans="1:4" ht="45" x14ac:dyDescent="0.25">
      <c r="A337" s="89" t="s">
        <v>1632</v>
      </c>
      <c r="B337" s="89" t="s">
        <v>1633</v>
      </c>
      <c r="C337" s="89" t="s">
        <v>1640</v>
      </c>
      <c r="D337" s="89"/>
    </row>
    <row r="338" spans="1:4" ht="45" x14ac:dyDescent="0.25">
      <c r="A338" s="89" t="s">
        <v>1632</v>
      </c>
      <c r="B338" s="89" t="s">
        <v>1633</v>
      </c>
      <c r="C338" s="89" t="s">
        <v>1641</v>
      </c>
      <c r="D338" s="89"/>
    </row>
    <row r="339" spans="1:4" ht="45" x14ac:dyDescent="0.25">
      <c r="A339" s="89" t="s">
        <v>1632</v>
      </c>
      <c r="B339" s="89" t="s">
        <v>1633</v>
      </c>
      <c r="C339" s="89" t="s">
        <v>1642</v>
      </c>
      <c r="D339" s="89"/>
    </row>
    <row r="340" spans="1:4" ht="45" x14ac:dyDescent="0.25">
      <c r="A340" s="89" t="s">
        <v>1632</v>
      </c>
      <c r="B340" s="89" t="s">
        <v>1633</v>
      </c>
      <c r="C340" s="89" t="s">
        <v>1643</v>
      </c>
      <c r="D340" s="89"/>
    </row>
    <row r="341" spans="1:4" ht="45" x14ac:dyDescent="0.25">
      <c r="A341" s="89" t="s">
        <v>1632</v>
      </c>
      <c r="B341" s="89" t="s">
        <v>1633</v>
      </c>
      <c r="C341" s="89" t="s">
        <v>1644</v>
      </c>
      <c r="D341" s="89"/>
    </row>
    <row r="342" spans="1:4" ht="45" x14ac:dyDescent="0.25">
      <c r="A342" s="89" t="s">
        <v>1632</v>
      </c>
      <c r="B342" s="89" t="s">
        <v>1633</v>
      </c>
      <c r="C342" s="89" t="s">
        <v>1645</v>
      </c>
      <c r="D342" s="89"/>
    </row>
    <row r="343" spans="1:4" ht="45" x14ac:dyDescent="0.25">
      <c r="A343" s="89" t="s">
        <v>1632</v>
      </c>
      <c r="B343" s="89" t="s">
        <v>1633</v>
      </c>
      <c r="C343" s="89" t="s">
        <v>1646</v>
      </c>
      <c r="D343" s="89"/>
    </row>
    <row r="344" spans="1:4" ht="45" x14ac:dyDescent="0.25">
      <c r="A344" s="89" t="s">
        <v>1632</v>
      </c>
      <c r="B344" s="89" t="s">
        <v>1633</v>
      </c>
      <c r="C344" s="89" t="s">
        <v>1647</v>
      </c>
      <c r="D344" s="89"/>
    </row>
    <row r="345" spans="1:4" ht="45" x14ac:dyDescent="0.25">
      <c r="A345" s="89" t="s">
        <v>1632</v>
      </c>
      <c r="B345" s="89" t="s">
        <v>1633</v>
      </c>
      <c r="C345" s="89" t="s">
        <v>1648</v>
      </c>
      <c r="D345" s="89"/>
    </row>
    <row r="346" spans="1:4" ht="45" x14ac:dyDescent="0.25">
      <c r="A346" s="89" t="s">
        <v>1632</v>
      </c>
      <c r="B346" s="89" t="s">
        <v>1633</v>
      </c>
      <c r="C346" s="89" t="s">
        <v>1649</v>
      </c>
      <c r="D346" s="89"/>
    </row>
    <row r="347" spans="1:4" ht="45" x14ac:dyDescent="0.25">
      <c r="A347" s="89" t="s">
        <v>1632</v>
      </c>
      <c r="B347" s="89" t="s">
        <v>1633</v>
      </c>
      <c r="C347" s="89" t="s">
        <v>1650</v>
      </c>
      <c r="D347" s="89"/>
    </row>
    <row r="348" spans="1:4" ht="45" x14ac:dyDescent="0.25">
      <c r="A348" s="89" t="s">
        <v>1632</v>
      </c>
      <c r="B348" s="89" t="s">
        <v>1633</v>
      </c>
      <c r="C348" s="89" t="s">
        <v>1651</v>
      </c>
      <c r="D348" s="89"/>
    </row>
    <row r="349" spans="1:4" ht="45" x14ac:dyDescent="0.25">
      <c r="A349" s="89" t="s">
        <v>1632</v>
      </c>
      <c r="B349" s="89" t="s">
        <v>1633</v>
      </c>
      <c r="C349" s="89" t="s">
        <v>1652</v>
      </c>
      <c r="D349" s="89"/>
    </row>
    <row r="350" spans="1:4" ht="45" x14ac:dyDescent="0.25">
      <c r="A350" s="89" t="s">
        <v>1632</v>
      </c>
      <c r="B350" s="89" t="s">
        <v>1633</v>
      </c>
      <c r="C350" s="89" t="s">
        <v>1653</v>
      </c>
      <c r="D350" s="89"/>
    </row>
    <row r="351" spans="1:4" ht="45" x14ac:dyDescent="0.25">
      <c r="A351" s="89" t="s">
        <v>1632</v>
      </c>
      <c r="B351" s="89" t="s">
        <v>1633</v>
      </c>
      <c r="C351" s="89" t="s">
        <v>1654</v>
      </c>
      <c r="D351" s="89"/>
    </row>
    <row r="352" spans="1:4" ht="45" x14ac:dyDescent="0.25">
      <c r="A352" s="89" t="s">
        <v>1632</v>
      </c>
      <c r="B352" s="89" t="s">
        <v>1633</v>
      </c>
      <c r="C352" s="89" t="s">
        <v>1655</v>
      </c>
      <c r="D352" s="89"/>
    </row>
    <row r="353" spans="1:4" ht="45" x14ac:dyDescent="0.25">
      <c r="A353" s="89" t="s">
        <v>1632</v>
      </c>
      <c r="B353" s="89" t="s">
        <v>1633</v>
      </c>
      <c r="C353" s="89" t="s">
        <v>1656</v>
      </c>
      <c r="D353" s="89"/>
    </row>
    <row r="354" spans="1:4" ht="45" x14ac:dyDescent="0.25">
      <c r="A354" s="89" t="s">
        <v>1632</v>
      </c>
      <c r="B354" s="89" t="s">
        <v>1633</v>
      </c>
      <c r="C354" s="89" t="s">
        <v>1657</v>
      </c>
      <c r="D354" s="89"/>
    </row>
    <row r="355" spans="1:4" ht="45" x14ac:dyDescent="0.25">
      <c r="A355" s="89" t="s">
        <v>1632</v>
      </c>
      <c r="B355" s="89" t="s">
        <v>1633</v>
      </c>
      <c r="C355" s="89" t="s">
        <v>1658</v>
      </c>
      <c r="D355" s="89"/>
    </row>
    <row r="356" spans="1:4" ht="45" x14ac:dyDescent="0.25">
      <c r="A356" s="89" t="s">
        <v>1632</v>
      </c>
      <c r="B356" s="89" t="s">
        <v>1633</v>
      </c>
      <c r="C356" s="89" t="s">
        <v>1659</v>
      </c>
      <c r="D356" s="89"/>
    </row>
    <row r="357" spans="1:4" ht="45" x14ac:dyDescent="0.25">
      <c r="A357" s="89" t="s">
        <v>1632</v>
      </c>
      <c r="B357" s="89" t="s">
        <v>1633</v>
      </c>
      <c r="C357" s="89" t="s">
        <v>1660</v>
      </c>
      <c r="D357" s="89"/>
    </row>
    <row r="358" spans="1:4" ht="45" x14ac:dyDescent="0.25">
      <c r="A358" s="89" t="s">
        <v>1632</v>
      </c>
      <c r="B358" s="89" t="s">
        <v>1633</v>
      </c>
      <c r="C358" s="89" t="s">
        <v>1661</v>
      </c>
      <c r="D358" s="89"/>
    </row>
    <row r="359" spans="1:4" ht="45" x14ac:dyDescent="0.25">
      <c r="A359" s="89" t="s">
        <v>1632</v>
      </c>
      <c r="B359" s="89" t="s">
        <v>1633</v>
      </c>
      <c r="C359" s="89" t="s">
        <v>1662</v>
      </c>
      <c r="D359" s="89"/>
    </row>
    <row r="360" spans="1:4" ht="45" x14ac:dyDescent="0.25">
      <c r="A360" s="89" t="s">
        <v>1632</v>
      </c>
      <c r="B360" s="89" t="s">
        <v>1633</v>
      </c>
      <c r="C360" s="89" t="s">
        <v>1663</v>
      </c>
      <c r="D360" s="89"/>
    </row>
    <row r="361" spans="1:4" ht="45" x14ac:dyDescent="0.25">
      <c r="A361" s="89" t="s">
        <v>1632</v>
      </c>
      <c r="B361" s="89" t="s">
        <v>1633</v>
      </c>
      <c r="C361" s="89" t="s">
        <v>1664</v>
      </c>
      <c r="D361" s="89"/>
    </row>
    <row r="362" spans="1:4" ht="45" x14ac:dyDescent="0.25">
      <c r="A362" s="89" t="s">
        <v>1632</v>
      </c>
      <c r="B362" s="89" t="s">
        <v>1633</v>
      </c>
      <c r="C362" s="89" t="s">
        <v>1665</v>
      </c>
      <c r="D362" s="89"/>
    </row>
    <row r="363" spans="1:4" ht="45" x14ac:dyDescent="0.25">
      <c r="A363" s="89" t="s">
        <v>1632</v>
      </c>
      <c r="B363" s="89" t="s">
        <v>1633</v>
      </c>
      <c r="C363" s="89" t="s">
        <v>1666</v>
      </c>
      <c r="D363" s="89"/>
    </row>
    <row r="364" spans="1:4" x14ac:dyDescent="0.25">
      <c r="A364" s="89" t="s">
        <v>1632</v>
      </c>
      <c r="B364" s="89"/>
      <c r="C364" s="89" t="s">
        <v>1667</v>
      </c>
      <c r="D364" s="89" t="s">
        <v>1668</v>
      </c>
    </row>
    <row r="365" spans="1:4" x14ac:dyDescent="0.25">
      <c r="A365" s="89" t="s">
        <v>1632</v>
      </c>
      <c r="B365" s="89"/>
      <c r="C365" s="89" t="s">
        <v>1669</v>
      </c>
      <c r="D365" s="89" t="s">
        <v>1670</v>
      </c>
    </row>
    <row r="366" spans="1:4" x14ac:dyDescent="0.25">
      <c r="A366" s="89" t="s">
        <v>1632</v>
      </c>
      <c r="B366" s="89"/>
      <c r="C366" s="89" t="s">
        <v>1671</v>
      </c>
      <c r="D366" s="89" t="s">
        <v>1672</v>
      </c>
    </row>
    <row r="367" spans="1:4" x14ac:dyDescent="0.25">
      <c r="A367" s="89" t="s">
        <v>1632</v>
      </c>
      <c r="B367" s="89"/>
      <c r="C367" s="89" t="s">
        <v>1442</v>
      </c>
      <c r="D367" s="89" t="s">
        <v>1443</v>
      </c>
    </row>
    <row r="368" spans="1:4" x14ac:dyDescent="0.25">
      <c r="A368" s="89" t="s">
        <v>876</v>
      </c>
      <c r="B368" s="89"/>
      <c r="C368" s="89"/>
      <c r="D368" s="89"/>
    </row>
    <row r="369" spans="1:4" x14ac:dyDescent="0.25">
      <c r="A369" s="89" t="s">
        <v>1673</v>
      </c>
      <c r="B369" s="89"/>
      <c r="C369" s="89" t="s">
        <v>1674</v>
      </c>
      <c r="D369" s="89" t="s">
        <v>1675</v>
      </c>
    </row>
    <row r="370" spans="1:4" x14ac:dyDescent="0.25">
      <c r="A370" s="89" t="s">
        <v>1673</v>
      </c>
      <c r="B370" s="89"/>
      <c r="C370" s="89" t="s">
        <v>1676</v>
      </c>
      <c r="D370" s="89" t="s">
        <v>1677</v>
      </c>
    </row>
    <row r="371" spans="1:4" x14ac:dyDescent="0.25">
      <c r="A371" s="89" t="s">
        <v>1673</v>
      </c>
      <c r="B371" s="89"/>
      <c r="C371" s="89" t="s">
        <v>1678</v>
      </c>
      <c r="D371" s="89" t="s">
        <v>1679</v>
      </c>
    </row>
    <row r="372" spans="1:4" x14ac:dyDescent="0.25">
      <c r="A372" s="89" t="s">
        <v>1673</v>
      </c>
      <c r="B372" s="89"/>
      <c r="C372" s="89" t="s">
        <v>1310</v>
      </c>
      <c r="D372" s="89" t="s">
        <v>1311</v>
      </c>
    </row>
    <row r="373" spans="1:4" x14ac:dyDescent="0.25">
      <c r="A373" s="89" t="s">
        <v>1680</v>
      </c>
      <c r="B373" s="89"/>
      <c r="C373" s="89" t="s">
        <v>1681</v>
      </c>
      <c r="D373" s="89" t="s">
        <v>1682</v>
      </c>
    </row>
    <row r="374" spans="1:4" ht="30" x14ac:dyDescent="0.25">
      <c r="A374" s="89" t="s">
        <v>1680</v>
      </c>
      <c r="B374" s="89"/>
      <c r="C374" s="89" t="s">
        <v>1683</v>
      </c>
      <c r="D374" s="89" t="s">
        <v>1684</v>
      </c>
    </row>
    <row r="375" spans="1:4" ht="30" x14ac:dyDescent="0.25">
      <c r="A375" s="89" t="s">
        <v>1680</v>
      </c>
      <c r="B375" s="89"/>
      <c r="C375" s="89" t="s">
        <v>1685</v>
      </c>
      <c r="D375" s="89" t="s">
        <v>1686</v>
      </c>
    </row>
    <row r="376" spans="1:4" ht="30" x14ac:dyDescent="0.25">
      <c r="A376" s="89" t="s">
        <v>1680</v>
      </c>
      <c r="B376" s="89"/>
      <c r="C376" s="89" t="s">
        <v>1687</v>
      </c>
      <c r="D376" s="89" t="s">
        <v>1688</v>
      </c>
    </row>
    <row r="377" spans="1:4" ht="30" x14ac:dyDescent="0.25">
      <c r="A377" s="89" t="s">
        <v>1680</v>
      </c>
      <c r="B377" s="89"/>
      <c r="C377" s="89" t="s">
        <v>1689</v>
      </c>
      <c r="D377" s="89" t="s">
        <v>1690</v>
      </c>
    </row>
    <row r="378" spans="1:4" x14ac:dyDescent="0.25">
      <c r="A378" s="89" t="s">
        <v>1680</v>
      </c>
      <c r="B378" s="89"/>
      <c r="C378" s="89" t="s">
        <v>1310</v>
      </c>
      <c r="D378" s="89" t="s">
        <v>1311</v>
      </c>
    </row>
    <row r="379" spans="1:4" ht="60" x14ac:dyDescent="0.25">
      <c r="A379" s="89" t="s">
        <v>1691</v>
      </c>
      <c r="B379" s="89" t="s">
        <v>1692</v>
      </c>
      <c r="C379" s="89" t="s">
        <v>1693</v>
      </c>
      <c r="D379" s="89"/>
    </row>
    <row r="380" spans="1:4" x14ac:dyDescent="0.25">
      <c r="A380" s="89" t="s">
        <v>1694</v>
      </c>
      <c r="B380" s="89"/>
      <c r="C380" s="89" t="s">
        <v>1695</v>
      </c>
      <c r="D380" s="89"/>
    </row>
    <row r="381" spans="1:4" x14ac:dyDescent="0.25">
      <c r="A381" s="89" t="s">
        <v>1694</v>
      </c>
      <c r="B381" s="89"/>
      <c r="C381" s="89" t="s">
        <v>1696</v>
      </c>
      <c r="D381" s="89"/>
    </row>
    <row r="382" spans="1:4" ht="60" x14ac:dyDescent="0.25">
      <c r="A382" s="89" t="s">
        <v>923</v>
      </c>
      <c r="B382" s="89" t="s">
        <v>1697</v>
      </c>
      <c r="C382" s="89" t="s">
        <v>1698</v>
      </c>
      <c r="D382" s="89"/>
    </row>
    <row r="383" spans="1:4" ht="60" x14ac:dyDescent="0.25">
      <c r="A383" s="89" t="s">
        <v>923</v>
      </c>
      <c r="B383" s="89" t="s">
        <v>1697</v>
      </c>
      <c r="C383" s="89" t="s">
        <v>1699</v>
      </c>
      <c r="D383" s="89"/>
    </row>
    <row r="384" spans="1:4" ht="60" x14ac:dyDescent="0.25">
      <c r="A384" s="89" t="s">
        <v>923</v>
      </c>
      <c r="B384" s="89" t="s">
        <v>1697</v>
      </c>
      <c r="C384" s="89" t="s">
        <v>1700</v>
      </c>
      <c r="D384" s="89"/>
    </row>
    <row r="385" spans="1:4" ht="60" x14ac:dyDescent="0.25">
      <c r="A385" s="89" t="s">
        <v>923</v>
      </c>
      <c r="B385" s="89" t="s">
        <v>1697</v>
      </c>
      <c r="C385" s="89" t="s">
        <v>1701</v>
      </c>
      <c r="D385" s="89"/>
    </row>
    <row r="386" spans="1:4" x14ac:dyDescent="0.25">
      <c r="A386" s="89" t="s">
        <v>1702</v>
      </c>
      <c r="B386" s="89" t="s">
        <v>1703</v>
      </c>
      <c r="C386" s="89" t="s">
        <v>1704</v>
      </c>
      <c r="D386" s="89" t="s">
        <v>1705</v>
      </c>
    </row>
    <row r="387" spans="1:4" x14ac:dyDescent="0.25">
      <c r="A387" s="89" t="s">
        <v>1702</v>
      </c>
      <c r="B387" s="89" t="s">
        <v>1703</v>
      </c>
      <c r="C387" s="89" t="s">
        <v>1706</v>
      </c>
      <c r="D387" s="89" t="s">
        <v>1707</v>
      </c>
    </row>
    <row r="388" spans="1:4" x14ac:dyDescent="0.25">
      <c r="A388" s="89" t="s">
        <v>1702</v>
      </c>
      <c r="B388" s="89" t="s">
        <v>1703</v>
      </c>
      <c r="C388" s="89" t="s">
        <v>1708</v>
      </c>
      <c r="D388" s="89" t="s">
        <v>1709</v>
      </c>
    </row>
    <row r="389" spans="1:4" x14ac:dyDescent="0.25">
      <c r="A389" s="89" t="s">
        <v>1702</v>
      </c>
      <c r="B389" s="89" t="s">
        <v>1703</v>
      </c>
      <c r="C389" s="89" t="s">
        <v>1710</v>
      </c>
      <c r="D389" s="89" t="s">
        <v>1711</v>
      </c>
    </row>
    <row r="390" spans="1:4" x14ac:dyDescent="0.25">
      <c r="A390" s="89" t="s">
        <v>1702</v>
      </c>
      <c r="B390" s="89" t="s">
        <v>1703</v>
      </c>
      <c r="C390" s="89" t="s">
        <v>1712</v>
      </c>
      <c r="D390" s="89" t="s">
        <v>1713</v>
      </c>
    </row>
    <row r="391" spans="1:4" x14ac:dyDescent="0.25">
      <c r="A391" s="89" t="s">
        <v>1702</v>
      </c>
      <c r="B391" s="89" t="s">
        <v>1703</v>
      </c>
      <c r="C391" s="89" t="s">
        <v>1714</v>
      </c>
      <c r="D391" s="89" t="s">
        <v>1715</v>
      </c>
    </row>
    <row r="392" spans="1:4" x14ac:dyDescent="0.25">
      <c r="A392" s="89" t="s">
        <v>1702</v>
      </c>
      <c r="B392" s="89" t="s">
        <v>1703</v>
      </c>
      <c r="C392" s="89" t="s">
        <v>1716</v>
      </c>
      <c r="D392" s="89" t="s">
        <v>1717</v>
      </c>
    </row>
    <row r="393" spans="1:4" x14ac:dyDescent="0.25">
      <c r="A393" s="89" t="s">
        <v>1702</v>
      </c>
      <c r="B393" s="89" t="s">
        <v>1703</v>
      </c>
      <c r="C393" s="89" t="s">
        <v>1718</v>
      </c>
      <c r="D393" s="89" t="s">
        <v>1719</v>
      </c>
    </row>
    <row r="394" spans="1:4" x14ac:dyDescent="0.25">
      <c r="A394" s="89" t="s">
        <v>1702</v>
      </c>
      <c r="B394" s="89" t="s">
        <v>1703</v>
      </c>
      <c r="C394" s="89" t="s">
        <v>1720</v>
      </c>
      <c r="D394" s="89" t="s">
        <v>1721</v>
      </c>
    </row>
    <row r="395" spans="1:4" x14ac:dyDescent="0.25">
      <c r="A395" s="89" t="s">
        <v>1702</v>
      </c>
      <c r="B395" s="89" t="s">
        <v>1703</v>
      </c>
      <c r="C395" s="89" t="s">
        <v>1722</v>
      </c>
      <c r="D395" s="89" t="s">
        <v>1723</v>
      </c>
    </row>
    <row r="396" spans="1:4" x14ac:dyDescent="0.25">
      <c r="A396" s="89" t="s">
        <v>1702</v>
      </c>
      <c r="B396" s="89" t="s">
        <v>1703</v>
      </c>
      <c r="C396" s="89" t="s">
        <v>1724</v>
      </c>
      <c r="D396" s="89" t="s">
        <v>1725</v>
      </c>
    </row>
    <row r="397" spans="1:4" x14ac:dyDescent="0.25">
      <c r="A397" s="89" t="s">
        <v>1702</v>
      </c>
      <c r="B397" s="89" t="s">
        <v>1703</v>
      </c>
      <c r="C397" s="89" t="s">
        <v>1726</v>
      </c>
      <c r="D397" s="89" t="s">
        <v>1727</v>
      </c>
    </row>
    <row r="398" spans="1:4" x14ac:dyDescent="0.25">
      <c r="A398" s="89" t="s">
        <v>1702</v>
      </c>
      <c r="B398" s="89" t="s">
        <v>1703</v>
      </c>
      <c r="C398" s="89" t="s">
        <v>1728</v>
      </c>
      <c r="D398" s="89" t="s">
        <v>1729</v>
      </c>
    </row>
    <row r="399" spans="1:4" x14ac:dyDescent="0.25">
      <c r="A399" s="89" t="s">
        <v>1702</v>
      </c>
      <c r="B399" s="89" t="s">
        <v>1703</v>
      </c>
      <c r="C399" s="89" t="s">
        <v>1730</v>
      </c>
      <c r="D399" s="89" t="s">
        <v>1731</v>
      </c>
    </row>
    <row r="400" spans="1:4" x14ac:dyDescent="0.25">
      <c r="A400" s="89" t="s">
        <v>1702</v>
      </c>
      <c r="B400" s="89" t="s">
        <v>1703</v>
      </c>
      <c r="C400" s="89" t="s">
        <v>1732</v>
      </c>
      <c r="D400" s="89" t="s">
        <v>1733</v>
      </c>
    </row>
    <row r="401" spans="1:4" x14ac:dyDescent="0.25">
      <c r="A401" s="89" t="s">
        <v>1702</v>
      </c>
      <c r="B401" s="89" t="s">
        <v>1703</v>
      </c>
      <c r="C401" s="89" t="s">
        <v>1734</v>
      </c>
      <c r="D401" s="89" t="s">
        <v>1735</v>
      </c>
    </row>
    <row r="402" spans="1:4" x14ac:dyDescent="0.25">
      <c r="A402" s="89" t="s">
        <v>1702</v>
      </c>
      <c r="B402" s="89" t="s">
        <v>1703</v>
      </c>
      <c r="C402" s="89" t="s">
        <v>1736</v>
      </c>
      <c r="D402" s="89" t="s">
        <v>1737</v>
      </c>
    </row>
    <row r="403" spans="1:4" x14ac:dyDescent="0.25">
      <c r="A403" s="89" t="s">
        <v>1702</v>
      </c>
      <c r="B403" s="89" t="s">
        <v>1703</v>
      </c>
      <c r="C403" s="89" t="s">
        <v>1738</v>
      </c>
      <c r="D403" s="89" t="s">
        <v>1739</v>
      </c>
    </row>
    <row r="404" spans="1:4" x14ac:dyDescent="0.25">
      <c r="A404" s="89" t="s">
        <v>1702</v>
      </c>
      <c r="B404" s="89" t="s">
        <v>1703</v>
      </c>
      <c r="C404" s="89" t="s">
        <v>1740</v>
      </c>
      <c r="D404" s="89" t="s">
        <v>1741</v>
      </c>
    </row>
    <row r="405" spans="1:4" x14ac:dyDescent="0.25">
      <c r="A405" s="89" t="s">
        <v>1702</v>
      </c>
      <c r="B405" s="89" t="s">
        <v>1703</v>
      </c>
      <c r="C405" s="89" t="s">
        <v>1742</v>
      </c>
      <c r="D405" s="89" t="s">
        <v>1743</v>
      </c>
    </row>
    <row r="406" spans="1:4" x14ac:dyDescent="0.25">
      <c r="A406" s="89" t="s">
        <v>1702</v>
      </c>
      <c r="B406" s="89" t="s">
        <v>1703</v>
      </c>
      <c r="C406" s="89" t="s">
        <v>1744</v>
      </c>
      <c r="D406" s="89" t="s">
        <v>1745</v>
      </c>
    </row>
    <row r="407" spans="1:4" x14ac:dyDescent="0.25">
      <c r="A407" s="89" t="s">
        <v>1702</v>
      </c>
      <c r="B407" s="89" t="s">
        <v>1703</v>
      </c>
      <c r="C407" s="89" t="s">
        <v>1746</v>
      </c>
      <c r="D407" s="89" t="s">
        <v>1747</v>
      </c>
    </row>
    <row r="408" spans="1:4" x14ac:dyDescent="0.25">
      <c r="A408" s="89" t="s">
        <v>1702</v>
      </c>
      <c r="B408" s="89" t="s">
        <v>1703</v>
      </c>
      <c r="C408" s="89" t="s">
        <v>1748</v>
      </c>
      <c r="D408" s="89" t="s">
        <v>1749</v>
      </c>
    </row>
    <row r="409" spans="1:4" x14ac:dyDescent="0.25">
      <c r="A409" s="89" t="s">
        <v>1702</v>
      </c>
      <c r="B409" s="89" t="s">
        <v>1703</v>
      </c>
      <c r="C409" s="89" t="s">
        <v>1750</v>
      </c>
      <c r="D409" s="89" t="s">
        <v>1751</v>
      </c>
    </row>
    <row r="410" spans="1:4" x14ac:dyDescent="0.25">
      <c r="A410" s="89" t="s">
        <v>1702</v>
      </c>
      <c r="B410" s="89" t="s">
        <v>1703</v>
      </c>
      <c r="C410" s="89" t="s">
        <v>1752</v>
      </c>
      <c r="D410" s="89" t="s">
        <v>1753</v>
      </c>
    </row>
    <row r="411" spans="1:4" x14ac:dyDescent="0.25">
      <c r="A411" s="89" t="s">
        <v>1702</v>
      </c>
      <c r="B411" s="89" t="s">
        <v>1703</v>
      </c>
      <c r="C411" s="89" t="s">
        <v>1754</v>
      </c>
      <c r="D411" s="89" t="s">
        <v>1755</v>
      </c>
    </row>
    <row r="412" spans="1:4" x14ac:dyDescent="0.25">
      <c r="A412" s="89" t="s">
        <v>1702</v>
      </c>
      <c r="B412" s="89" t="s">
        <v>1703</v>
      </c>
      <c r="C412" s="89" t="s">
        <v>1756</v>
      </c>
      <c r="D412" s="89" t="s">
        <v>1757</v>
      </c>
    </row>
    <row r="413" spans="1:4" x14ac:dyDescent="0.25">
      <c r="A413" s="89" t="s">
        <v>1702</v>
      </c>
      <c r="B413" s="89" t="s">
        <v>1703</v>
      </c>
      <c r="C413" s="89" t="s">
        <v>1758</v>
      </c>
      <c r="D413" s="89" t="s">
        <v>1759</v>
      </c>
    </row>
    <row r="414" spans="1:4" x14ac:dyDescent="0.25">
      <c r="A414" s="89" t="s">
        <v>1702</v>
      </c>
      <c r="B414" s="89" t="s">
        <v>1703</v>
      </c>
      <c r="C414" s="89" t="s">
        <v>1760</v>
      </c>
      <c r="D414" s="89" t="s">
        <v>1761</v>
      </c>
    </row>
    <row r="415" spans="1:4" x14ac:dyDescent="0.25">
      <c r="A415" s="89" t="s">
        <v>1702</v>
      </c>
      <c r="B415" s="89" t="s">
        <v>1703</v>
      </c>
      <c r="C415" s="89" t="s">
        <v>1762</v>
      </c>
      <c r="D415" s="89" t="s">
        <v>1763</v>
      </c>
    </row>
    <row r="416" spans="1:4" x14ac:dyDescent="0.25">
      <c r="A416" s="89" t="s">
        <v>1702</v>
      </c>
      <c r="B416" s="89" t="s">
        <v>1703</v>
      </c>
      <c r="C416" s="89" t="s">
        <v>1764</v>
      </c>
      <c r="D416" s="89" t="s">
        <v>1765</v>
      </c>
    </row>
    <row r="417" spans="1:4" x14ac:dyDescent="0.25">
      <c r="A417" s="89" t="s">
        <v>1702</v>
      </c>
      <c r="B417" s="89" t="s">
        <v>1703</v>
      </c>
      <c r="C417" s="89" t="s">
        <v>1766</v>
      </c>
      <c r="D417" s="89" t="s">
        <v>1767</v>
      </c>
    </row>
    <row r="418" spans="1:4" x14ac:dyDescent="0.25">
      <c r="A418" s="89" t="s">
        <v>1702</v>
      </c>
      <c r="B418" s="89" t="s">
        <v>1703</v>
      </c>
      <c r="C418" s="89" t="s">
        <v>1768</v>
      </c>
      <c r="D418" s="89" t="s">
        <v>1769</v>
      </c>
    </row>
    <row r="419" spans="1:4" x14ac:dyDescent="0.25">
      <c r="A419" s="89" t="s">
        <v>1702</v>
      </c>
      <c r="B419" s="89" t="s">
        <v>1703</v>
      </c>
      <c r="C419" s="89" t="s">
        <v>1770</v>
      </c>
      <c r="D419" s="89" t="s">
        <v>1771</v>
      </c>
    </row>
    <row r="420" spans="1:4" x14ac:dyDescent="0.25">
      <c r="A420" s="89" t="s">
        <v>1702</v>
      </c>
      <c r="B420" s="89" t="s">
        <v>1703</v>
      </c>
      <c r="C420" s="89" t="s">
        <v>1772</v>
      </c>
      <c r="D420" s="89" t="s">
        <v>1773</v>
      </c>
    </row>
    <row r="421" spans="1:4" x14ac:dyDescent="0.25">
      <c r="A421" s="89" t="s">
        <v>1702</v>
      </c>
      <c r="B421" s="89" t="s">
        <v>1703</v>
      </c>
      <c r="C421" s="89" t="s">
        <v>1774</v>
      </c>
      <c r="D421" s="89" t="s">
        <v>1775</v>
      </c>
    </row>
    <row r="422" spans="1:4" x14ac:dyDescent="0.25">
      <c r="A422" s="89" t="s">
        <v>1776</v>
      </c>
      <c r="B422" s="89"/>
      <c r="C422" s="89"/>
      <c r="D422" s="89"/>
    </row>
    <row r="423" spans="1:4" x14ac:dyDescent="0.25">
      <c r="A423" s="89" t="s">
        <v>1777</v>
      </c>
      <c r="B423" s="89"/>
      <c r="C423" s="89" t="s">
        <v>1778</v>
      </c>
      <c r="D423" s="89" t="s">
        <v>1779</v>
      </c>
    </row>
    <row r="424" spans="1:4" x14ac:dyDescent="0.25">
      <c r="A424" s="89" t="s">
        <v>1777</v>
      </c>
      <c r="B424" s="89"/>
      <c r="C424" s="89" t="s">
        <v>1780</v>
      </c>
      <c r="D424" s="89" t="s">
        <v>1781</v>
      </c>
    </row>
    <row r="425" spans="1:4" x14ac:dyDescent="0.25">
      <c r="A425" s="89" t="s">
        <v>1777</v>
      </c>
      <c r="B425" s="89"/>
      <c r="C425" s="89" t="s">
        <v>991</v>
      </c>
      <c r="D425" s="89" t="s">
        <v>1782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F29"/>
  <sheetViews>
    <sheetView zoomScaleNormal="100" workbookViewId="0">
      <pane ySplit="4" topLeftCell="A5" activePane="bottomLeft" state="frozen"/>
      <selection pane="bottomLeft" activeCell="D5" sqref="D5"/>
    </sheetView>
  </sheetViews>
  <sheetFormatPr defaultColWidth="12" defaultRowHeight="12.75" x14ac:dyDescent="0.2"/>
  <cols>
    <col min="1" max="2" width="12" style="231"/>
    <col min="3" max="3" width="68.83203125" style="231" customWidth="1"/>
    <col min="4" max="4" width="47.1640625" style="231" customWidth="1"/>
    <col min="5" max="5" width="49.83203125" style="231" bestFit="1" customWidth="1"/>
    <col min="6" max="6" width="0" style="231" hidden="1" customWidth="1"/>
    <col min="7" max="7" width="68.83203125" style="231" customWidth="1"/>
    <col min="8" max="8" width="29.1640625" style="231" customWidth="1"/>
    <col min="9" max="9" width="35.1640625" style="231" customWidth="1"/>
    <col min="10" max="16384" width="12" style="231"/>
  </cols>
  <sheetData>
    <row r="3" spans="2:9" ht="63.75" x14ac:dyDescent="0.2">
      <c r="B3" s="231" t="s">
        <v>3329</v>
      </c>
      <c r="E3" s="231" t="s">
        <v>3331</v>
      </c>
      <c r="F3" s="231" t="s">
        <v>3337</v>
      </c>
    </row>
    <row r="4" spans="2:9" x14ac:dyDescent="0.2">
      <c r="B4" s="232" t="s">
        <v>1</v>
      </c>
      <c r="C4" s="232" t="s">
        <v>3335</v>
      </c>
      <c r="D4" s="232" t="s">
        <v>3</v>
      </c>
      <c r="E4" s="232" t="s">
        <v>3336</v>
      </c>
      <c r="G4" s="232" t="s">
        <v>3354</v>
      </c>
      <c r="H4" s="232" t="s">
        <v>3332</v>
      </c>
      <c r="I4" s="232" t="s">
        <v>3355</v>
      </c>
    </row>
    <row r="5" spans="2:9" ht="102" x14ac:dyDescent="0.2">
      <c r="B5" s="231" t="s">
        <v>3330</v>
      </c>
      <c r="C5" s="231" t="s">
        <v>424</v>
      </c>
      <c r="D5" s="230" t="s">
        <v>3352</v>
      </c>
      <c r="E5" s="230" t="s">
        <v>3361</v>
      </c>
      <c r="F5" s="231" t="s">
        <v>3338</v>
      </c>
      <c r="G5" s="230" t="s">
        <v>3353</v>
      </c>
      <c r="H5" s="231" t="s">
        <v>3333</v>
      </c>
    </row>
    <row r="6" spans="2:9" x14ac:dyDescent="0.2">
      <c r="B6" s="231" t="s">
        <v>3334</v>
      </c>
      <c r="C6" s="230" t="s">
        <v>3339</v>
      </c>
      <c r="D6" s="230"/>
      <c r="E6" s="230" t="s">
        <v>3341</v>
      </c>
      <c r="F6" s="230" t="s">
        <v>3342</v>
      </c>
      <c r="G6" s="230"/>
    </row>
    <row r="7" spans="2:9" ht="63.75" x14ac:dyDescent="0.2">
      <c r="B7" s="230" t="s">
        <v>3343</v>
      </c>
      <c r="C7" s="230" t="s">
        <v>3345</v>
      </c>
      <c r="D7" s="230"/>
      <c r="E7" s="230" t="s">
        <v>3350</v>
      </c>
      <c r="G7" s="230"/>
      <c r="H7" s="230" t="s">
        <v>3349</v>
      </c>
      <c r="I7" s="230" t="s">
        <v>3344</v>
      </c>
    </row>
    <row r="8" spans="2:9" ht="76.5" x14ac:dyDescent="0.2">
      <c r="B8" s="230" t="s">
        <v>3346</v>
      </c>
      <c r="C8" s="230" t="s">
        <v>3347</v>
      </c>
      <c r="D8" s="230"/>
      <c r="E8" s="230" t="s">
        <v>3348</v>
      </c>
      <c r="G8" s="230"/>
      <c r="H8" s="230" t="s">
        <v>3351</v>
      </c>
    </row>
    <row r="9" spans="2:9" ht="51" x14ac:dyDescent="0.2">
      <c r="B9" s="230" t="s">
        <v>3356</v>
      </c>
      <c r="C9" s="230" t="s">
        <v>966</v>
      </c>
      <c r="D9" s="230" t="s">
        <v>3357</v>
      </c>
      <c r="E9" s="230" t="s">
        <v>3360</v>
      </c>
      <c r="G9" s="230" t="s">
        <v>3358</v>
      </c>
      <c r="I9" s="230" t="s">
        <v>3359</v>
      </c>
    </row>
    <row r="10" spans="2:9" ht="89.25" x14ac:dyDescent="0.2">
      <c r="B10" s="231" t="s">
        <v>3362</v>
      </c>
      <c r="C10" s="231" t="s">
        <v>3363</v>
      </c>
      <c r="D10" s="230" t="s">
        <v>3364</v>
      </c>
      <c r="E10" s="231" t="s">
        <v>3365</v>
      </c>
      <c r="G10" s="230" t="s">
        <v>3375</v>
      </c>
    </row>
    <row r="11" spans="2:9" ht="76.5" x14ac:dyDescent="0.2">
      <c r="B11" s="231" t="s">
        <v>3378</v>
      </c>
      <c r="C11" s="231" t="s">
        <v>3380</v>
      </c>
      <c r="D11" s="231" t="s">
        <v>3382</v>
      </c>
      <c r="E11" s="231" t="s">
        <v>3384</v>
      </c>
      <c r="G11" s="231" t="s">
        <v>3386</v>
      </c>
    </row>
    <row r="12" spans="2:9" ht="76.5" x14ac:dyDescent="0.2">
      <c r="B12" s="231" t="s">
        <v>3379</v>
      </c>
      <c r="C12" s="231" t="s">
        <v>3381</v>
      </c>
      <c r="D12" s="231" t="s">
        <v>3383</v>
      </c>
      <c r="E12" s="231" t="s">
        <v>3385</v>
      </c>
      <c r="G12" s="231" t="s">
        <v>3386</v>
      </c>
    </row>
    <row r="13" spans="2:9" ht="382.5" x14ac:dyDescent="0.2">
      <c r="B13" s="231" t="s">
        <v>3392</v>
      </c>
      <c r="C13" s="231" t="s">
        <v>3393</v>
      </c>
      <c r="D13" s="231" t="s">
        <v>3394</v>
      </c>
      <c r="E13" s="231" t="s">
        <v>3395</v>
      </c>
      <c r="F13" s="231" t="s">
        <v>3340</v>
      </c>
      <c r="G13" s="231" t="s">
        <v>3393</v>
      </c>
    </row>
    <row r="14" spans="2:9" ht="382.5" x14ac:dyDescent="0.2">
      <c r="B14" s="231" t="s">
        <v>3396</v>
      </c>
      <c r="C14" s="231" t="s">
        <v>3397</v>
      </c>
      <c r="D14" s="231" t="s">
        <v>3399</v>
      </c>
      <c r="E14" s="231" t="s">
        <v>3400</v>
      </c>
      <c r="F14" s="231" t="s">
        <v>3398</v>
      </c>
      <c r="G14" s="231" t="s">
        <v>3397</v>
      </c>
    </row>
    <row r="15" spans="2:9" ht="382.5" x14ac:dyDescent="0.2">
      <c r="B15" s="231" t="s">
        <v>3396</v>
      </c>
      <c r="C15" s="231" t="s">
        <v>3402</v>
      </c>
      <c r="D15" s="231" t="s">
        <v>3399</v>
      </c>
      <c r="E15" s="231" t="s">
        <v>3400</v>
      </c>
      <c r="F15" s="231" t="s">
        <v>3398</v>
      </c>
      <c r="G15" s="231" t="s">
        <v>3397</v>
      </c>
    </row>
    <row r="16" spans="2:9" ht="382.5" x14ac:dyDescent="0.2">
      <c r="B16" s="231" t="s">
        <v>3401</v>
      </c>
      <c r="C16" s="231" t="s">
        <v>3402</v>
      </c>
      <c r="D16" s="231" t="s">
        <v>3403</v>
      </c>
      <c r="E16" s="231" t="s">
        <v>3404</v>
      </c>
      <c r="F16" s="231" t="s">
        <v>3398</v>
      </c>
      <c r="G16" s="231" t="s">
        <v>3402</v>
      </c>
    </row>
    <row r="17" spans="1:32" ht="369.75" x14ac:dyDescent="0.2">
      <c r="B17" s="231" t="s">
        <v>3405</v>
      </c>
      <c r="C17" s="231" t="s">
        <v>3406</v>
      </c>
      <c r="D17" s="231" t="s">
        <v>3407</v>
      </c>
      <c r="E17" s="231" t="s">
        <v>3412</v>
      </c>
      <c r="F17" s="231" t="s">
        <v>3407</v>
      </c>
      <c r="G17" s="231" t="s">
        <v>3413</v>
      </c>
      <c r="I17" s="231" t="s">
        <v>3408</v>
      </c>
      <c r="J17" s="231" t="s">
        <v>3408</v>
      </c>
      <c r="K17" s="231" t="s">
        <v>3408</v>
      </c>
      <c r="L17" s="231" t="s">
        <v>3408</v>
      </c>
      <c r="M17" s="231" t="s">
        <v>3408</v>
      </c>
      <c r="N17" s="231" t="s">
        <v>3408</v>
      </c>
      <c r="O17" s="231" t="s">
        <v>3408</v>
      </c>
      <c r="P17" s="231" t="s">
        <v>3408</v>
      </c>
      <c r="Q17" s="231" t="s">
        <v>3408</v>
      </c>
      <c r="R17" s="231" t="s">
        <v>3408</v>
      </c>
      <c r="S17" s="231" t="s">
        <v>3408</v>
      </c>
      <c r="T17" s="231" t="s">
        <v>3408</v>
      </c>
      <c r="U17" s="231" t="s">
        <v>3408</v>
      </c>
      <c r="V17" s="231" t="s">
        <v>3408</v>
      </c>
      <c r="W17" s="231" t="s">
        <v>3408</v>
      </c>
      <c r="X17" s="231" t="s">
        <v>3408</v>
      </c>
      <c r="Y17" s="231" t="s">
        <v>3408</v>
      </c>
      <c r="Z17" s="231" t="s">
        <v>3408</v>
      </c>
      <c r="AA17" s="231" t="s">
        <v>3408</v>
      </c>
      <c r="AB17" s="231" t="s">
        <v>3408</v>
      </c>
      <c r="AC17" s="231" t="s">
        <v>3408</v>
      </c>
      <c r="AD17" s="231" t="s">
        <v>3408</v>
      </c>
      <c r="AE17" s="231" t="s">
        <v>3408</v>
      </c>
      <c r="AF17" s="231" t="s">
        <v>3408</v>
      </c>
    </row>
    <row r="18" spans="1:32" ht="58.5" customHeight="1" x14ac:dyDescent="0.2">
      <c r="A18" s="231" t="s">
        <v>3409</v>
      </c>
      <c r="B18" s="231" t="s">
        <v>3410</v>
      </c>
      <c r="C18" s="231" t="s">
        <v>960</v>
      </c>
      <c r="D18" s="231" t="s">
        <v>3411</v>
      </c>
      <c r="E18" s="231" t="s">
        <v>3415</v>
      </c>
      <c r="F18" s="231" t="s">
        <v>3411</v>
      </c>
      <c r="G18" s="231" t="s">
        <v>3414</v>
      </c>
      <c r="I18" s="231" t="s">
        <v>3408</v>
      </c>
      <c r="J18" s="231" t="s">
        <v>3408</v>
      </c>
      <c r="K18" s="231" t="s">
        <v>3408</v>
      </c>
      <c r="L18" s="231" t="s">
        <v>3408</v>
      </c>
      <c r="M18" s="231" t="s">
        <v>3408</v>
      </c>
      <c r="N18" s="231" t="s">
        <v>3408</v>
      </c>
      <c r="O18" s="231" t="s">
        <v>3408</v>
      </c>
      <c r="P18" s="231" t="s">
        <v>3408</v>
      </c>
      <c r="Q18" s="231" t="s">
        <v>3408</v>
      </c>
      <c r="R18" s="231" t="s">
        <v>3408</v>
      </c>
      <c r="S18" s="231" t="s">
        <v>3408</v>
      </c>
      <c r="T18" s="231" t="s">
        <v>3408</v>
      </c>
      <c r="U18" s="231" t="s">
        <v>3408</v>
      </c>
      <c r="V18" s="231" t="s">
        <v>3408</v>
      </c>
      <c r="W18" s="231" t="s">
        <v>3408</v>
      </c>
      <c r="X18" s="231" t="s">
        <v>3408</v>
      </c>
      <c r="Y18" s="231" t="s">
        <v>3408</v>
      </c>
      <c r="Z18" s="231" t="s">
        <v>3408</v>
      </c>
      <c r="AA18" s="231" t="s">
        <v>3408</v>
      </c>
      <c r="AB18" s="231" t="s">
        <v>3408</v>
      </c>
      <c r="AC18" s="231" t="s">
        <v>3408</v>
      </c>
      <c r="AD18" s="231" t="s">
        <v>3408</v>
      </c>
      <c r="AE18" s="231" t="s">
        <v>3408</v>
      </c>
      <c r="AF18" s="231" t="s">
        <v>3408</v>
      </c>
    </row>
    <row r="19" spans="1:32" ht="102" x14ac:dyDescent="0.2">
      <c r="B19" s="231" t="s">
        <v>3421</v>
      </c>
      <c r="C19" s="231" t="s">
        <v>3436</v>
      </c>
      <c r="D19" s="231" t="s">
        <v>3434</v>
      </c>
      <c r="E19" s="231" t="s">
        <v>3433</v>
      </c>
      <c r="G19" s="230" t="s">
        <v>3432</v>
      </c>
    </row>
    <row r="20" spans="1:32" ht="25.5" x14ac:dyDescent="0.2">
      <c r="B20" s="231" t="s">
        <v>3422</v>
      </c>
      <c r="C20" s="231" t="s">
        <v>3435</v>
      </c>
    </row>
    <row r="21" spans="1:32" x14ac:dyDescent="0.2">
      <c r="B21" s="231" t="s">
        <v>3423</v>
      </c>
    </row>
    <row r="22" spans="1:32" x14ac:dyDescent="0.2">
      <c r="B22" s="231" t="s">
        <v>3424</v>
      </c>
    </row>
    <row r="23" spans="1:32" x14ac:dyDescent="0.2">
      <c r="B23" s="231" t="s">
        <v>3425</v>
      </c>
    </row>
    <row r="24" spans="1:32" x14ac:dyDescent="0.2">
      <c r="B24" s="231" t="s">
        <v>3426</v>
      </c>
    </row>
    <row r="25" spans="1:32" x14ac:dyDescent="0.2">
      <c r="B25" s="231" t="s">
        <v>3427</v>
      </c>
    </row>
    <row r="26" spans="1:32" x14ac:dyDescent="0.2">
      <c r="B26" s="231" t="s">
        <v>3428</v>
      </c>
    </row>
    <row r="27" spans="1:32" x14ac:dyDescent="0.2">
      <c r="B27" s="231" t="s">
        <v>3429</v>
      </c>
    </row>
    <row r="28" spans="1:32" x14ac:dyDescent="0.2">
      <c r="B28" s="231" t="s">
        <v>3430</v>
      </c>
    </row>
    <row r="29" spans="1:32" x14ac:dyDescent="0.2">
      <c r="B29" s="231" t="s">
        <v>3431</v>
      </c>
    </row>
  </sheetData>
  <dataValidations disablePrompts="1" count="1">
    <dataValidation type="list" allowBlank="1" showInputMessage="1" showErrorMessage="1" error="select a value in (not corrected | corrected | corrected for ISG | do not change | not applicable | under check)" sqref="F14:F16">
      <formula1>"not corrected,corrected,corrected for ISG,do not change,not applicable,under check"</formula1>
    </dataValidation>
  </dataValidations>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BB17C71-AFF2-4A03-8ED3-8FA26B238D8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terms/"/>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http://purl.org/dc/elements/1.1/"/>
    <ds:schemaRef ds:uri="http://schemas.microsoft.com/office/2006/metadata/propertie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eforms empty</vt:lpstr>
      <vt:lpstr>Key</vt:lpstr>
      <vt:lpstr>Glossary</vt:lpstr>
      <vt:lpstr>CodeList</vt:lpstr>
      <vt:lpstr>Organisation-roles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Juan Carlos Segura Fernandez Carnicero</cp:lastModifiedBy>
  <dcterms:created xsi:type="dcterms:W3CDTF">2019-10-30T17:06:18Z</dcterms:created>
  <dcterms:modified xsi:type="dcterms:W3CDTF">2020-05-26T14:46:48Z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