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<sst xmlns="http://schemas.openxmlformats.org/spreadsheetml/2006/main" count="12973" uniqueCount="2944">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</sst>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3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8" fillId="13" borderId="18" xfId="0" applyFont="1" applyFill="1" applyBorder="1" applyAlignment="1">
      <alignment horizontal="center" vertical="center"/>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0" fillId="13" borderId="22" xfId="0"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22" fillId="13" borderId="19" xfId="0" applyFont="1" applyFill="1" applyBorder="1" applyAlignment="1">
      <alignment horizontal="center" vertical="center"/>
    </xf>
    <xf numFmtId="0" fontId="0" fillId="13" borderId="23" xfId="0"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0" fillId="13" borderId="19" xfId="0" applyFill="1" applyBorder="1" applyAlignment="1">
      <alignment horizontal="center" vertical="center"/>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85" zoomScaleNormal="85" workbookViewId="0">
      <pane ySplit="4" topLeftCell="A217" activePane="bottomLeft" state="frozen"/>
      <selection pane="bottomLeft" activeCell="BC218" sqref="BC218"/>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251" t="s">
        <v>0</v>
      </c>
      <c r="B1" s="252"/>
      <c r="C1" s="255" t="s">
        <v>1</v>
      </c>
      <c r="D1" s="255" t="s">
        <v>2</v>
      </c>
      <c r="E1" s="255" t="s">
        <v>3</v>
      </c>
      <c r="F1" s="255" t="s">
        <v>4</v>
      </c>
      <c r="G1" s="257" t="s">
        <v>5</v>
      </c>
      <c r="H1" s="258"/>
      <c r="I1" s="258"/>
      <c r="J1" s="258"/>
      <c r="K1" s="258"/>
      <c r="L1" s="258"/>
      <c r="M1" s="258"/>
      <c r="N1" s="258"/>
      <c r="O1" s="259"/>
      <c r="P1" s="257" t="s">
        <v>6</v>
      </c>
      <c r="Q1" s="258"/>
      <c r="R1" s="258"/>
      <c r="S1" s="258"/>
      <c r="T1" s="258"/>
      <c r="U1" s="258"/>
      <c r="V1" s="258"/>
      <c r="W1" s="258"/>
      <c r="X1" s="258"/>
      <c r="Y1" s="258"/>
      <c r="Z1" s="258"/>
      <c r="AA1" s="258"/>
      <c r="AB1" s="258"/>
      <c r="AC1" s="258"/>
      <c r="AD1" s="259"/>
      <c r="AE1" s="257" t="s">
        <v>7</v>
      </c>
      <c r="AF1" s="258"/>
      <c r="AG1" s="258"/>
      <c r="AH1" s="259"/>
      <c r="AI1" s="257" t="s">
        <v>8</v>
      </c>
      <c r="AJ1" s="258"/>
      <c r="AK1" s="258"/>
      <c r="AL1" s="258"/>
      <c r="AM1" s="258"/>
      <c r="AN1" s="258"/>
      <c r="AO1" s="258"/>
      <c r="AP1" s="258"/>
      <c r="AQ1" s="259"/>
      <c r="AR1" s="260" t="s">
        <v>667</v>
      </c>
      <c r="AS1" s="261"/>
      <c r="AT1" s="262"/>
      <c r="AU1" s="80" t="s">
        <v>1087</v>
      </c>
      <c r="AV1" s="311" t="s">
        <v>1059</v>
      </c>
      <c r="AW1" s="312"/>
      <c r="AX1" s="313"/>
      <c r="AY1" s="305" t="s">
        <v>705</v>
      </c>
      <c r="AZ1" s="306"/>
      <c r="BA1" s="306"/>
      <c r="BB1" s="306"/>
      <c r="BC1" s="306"/>
      <c r="BD1" s="306"/>
      <c r="BE1" s="307"/>
      <c r="BF1" s="308" t="s">
        <v>706</v>
      </c>
      <c r="BG1" s="316" t="s">
        <v>1147</v>
      </c>
      <c r="BH1" s="316"/>
      <c r="BI1" s="316"/>
    </row>
    <row r="2" spans="1:67" ht="13.5" customHeight="1" x14ac:dyDescent="0.2">
      <c r="A2" s="253"/>
      <c r="B2" s="254"/>
      <c r="C2" s="256"/>
      <c r="D2" s="256"/>
      <c r="E2" s="256"/>
      <c r="F2" s="256"/>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04" t="s">
        <v>707</v>
      </c>
      <c r="AZ2" s="304"/>
      <c r="BA2" s="19" t="s">
        <v>657</v>
      </c>
      <c r="BB2" s="304" t="s">
        <v>708</v>
      </c>
      <c r="BC2" s="304"/>
      <c r="BD2" s="304"/>
      <c r="BE2" s="304"/>
      <c r="BF2" s="308"/>
      <c r="BG2" s="320" t="s">
        <v>2553</v>
      </c>
      <c r="BH2" s="320" t="s">
        <v>2552</v>
      </c>
      <c r="BI2" s="323" t="s">
        <v>668</v>
      </c>
    </row>
    <row r="3" spans="1:67" ht="44.25" customHeight="1" x14ac:dyDescent="0.2">
      <c r="A3" s="253"/>
      <c r="B3" s="254"/>
      <c r="C3" s="256"/>
      <c r="D3" s="256"/>
      <c r="E3" s="256"/>
      <c r="F3" s="256"/>
      <c r="G3" s="247" t="s">
        <v>652</v>
      </c>
      <c r="H3" s="263"/>
      <c r="I3" s="264"/>
      <c r="J3" s="247" t="s">
        <v>659</v>
      </c>
      <c r="K3" s="248"/>
      <c r="L3" s="249"/>
      <c r="M3" s="247" t="s">
        <v>658</v>
      </c>
      <c r="N3" s="248"/>
      <c r="O3" s="249"/>
      <c r="P3" s="247" t="s">
        <v>670</v>
      </c>
      <c r="Q3" s="249"/>
      <c r="R3" s="296" t="s">
        <v>671</v>
      </c>
      <c r="S3" s="297"/>
      <c r="T3" s="298"/>
      <c r="U3" s="83" t="s">
        <v>657</v>
      </c>
      <c r="V3" s="247" t="s">
        <v>672</v>
      </c>
      <c r="W3" s="248"/>
      <c r="X3" s="248"/>
      <c r="Y3" s="249"/>
      <c r="Z3" s="247" t="s">
        <v>660</v>
      </c>
      <c r="AA3" s="264"/>
      <c r="AB3" s="87" t="s">
        <v>661</v>
      </c>
      <c r="AC3" s="247" t="s">
        <v>662</v>
      </c>
      <c r="AD3" s="249"/>
      <c r="AE3" s="247" t="s">
        <v>663</v>
      </c>
      <c r="AF3" s="248"/>
      <c r="AG3" s="248"/>
      <c r="AH3" s="249"/>
      <c r="AI3" s="247" t="s">
        <v>673</v>
      </c>
      <c r="AJ3" s="263"/>
      <c r="AK3" s="263"/>
      <c r="AL3" s="264"/>
      <c r="AM3" s="247" t="s">
        <v>666</v>
      </c>
      <c r="AN3" s="248"/>
      <c r="AO3" s="249"/>
      <c r="AP3" s="247" t="s">
        <v>668</v>
      </c>
      <c r="AQ3" s="249"/>
      <c r="AR3" s="247" t="s">
        <v>669</v>
      </c>
      <c r="AS3" s="248"/>
      <c r="AT3" s="250"/>
      <c r="AU3" s="88"/>
      <c r="AV3" s="314" t="s">
        <v>1060</v>
      </c>
      <c r="AW3" s="314" t="s">
        <v>1061</v>
      </c>
      <c r="AX3" s="314" t="s">
        <v>1062</v>
      </c>
      <c r="AY3" s="309" t="s">
        <v>709</v>
      </c>
      <c r="AZ3" s="309" t="s">
        <v>710</v>
      </c>
      <c r="BA3" s="89"/>
      <c r="BB3" s="309" t="s">
        <v>709</v>
      </c>
      <c r="BC3" s="304" t="s">
        <v>710</v>
      </c>
      <c r="BD3" s="304" t="s">
        <v>711</v>
      </c>
      <c r="BE3" s="304" t="s">
        <v>712</v>
      </c>
      <c r="BF3" s="308"/>
      <c r="BG3" s="321"/>
      <c r="BH3" s="321"/>
      <c r="BI3" s="323"/>
      <c r="BJ3" s="211"/>
      <c r="BK3" s="317"/>
      <c r="BL3" s="317"/>
      <c r="BM3" s="317"/>
      <c r="BN3" s="317"/>
      <c r="BO3" s="317"/>
    </row>
    <row r="4" spans="1:67" ht="36" customHeight="1" x14ac:dyDescent="0.2">
      <c r="A4" s="299" t="s">
        <v>674</v>
      </c>
      <c r="B4" s="299"/>
      <c r="C4" s="299"/>
      <c r="D4" s="299"/>
      <c r="E4" s="299"/>
      <c r="F4" s="300"/>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15"/>
      <c r="AW4" s="315"/>
      <c r="AX4" s="315"/>
      <c r="AY4" s="310"/>
      <c r="AZ4" s="310"/>
      <c r="BA4" s="89"/>
      <c r="BB4" s="310"/>
      <c r="BC4" s="304"/>
      <c r="BD4" s="304"/>
      <c r="BE4" s="304"/>
      <c r="BF4" s="308"/>
      <c r="BG4" s="322"/>
      <c r="BH4" s="322"/>
      <c r="BI4" s="323"/>
    </row>
    <row r="5" spans="1:67" s="100" customFormat="1" ht="178.5" x14ac:dyDescent="0.2">
      <c r="A5" s="282" t="s">
        <v>1085</v>
      </c>
      <c r="B5" s="283"/>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2606</v>
      </c>
      <c r="AZ5" s="20" t="s">
        <v>2607</v>
      </c>
      <c r="BA5" s="20"/>
      <c r="BB5" s="20" t="s">
        <v>2751</v>
      </c>
      <c r="BC5" s="20" t="s">
        <v>2901</v>
      </c>
      <c r="BD5" s="20" t="s">
        <v>2752</v>
      </c>
      <c r="BE5" s="20" t="s">
        <v>2753</v>
      </c>
      <c r="BF5" s="174" t="s">
        <v>1121</v>
      </c>
      <c r="BG5" s="239" t="s">
        <v>2915</v>
      </c>
      <c r="BH5" s="244"/>
      <c r="BI5" s="238"/>
    </row>
    <row r="6" spans="1:67" ht="204" x14ac:dyDescent="0.2">
      <c r="A6" s="280" t="s">
        <v>14</v>
      </c>
      <c r="B6" s="281"/>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2608</v>
      </c>
      <c r="AZ6" s="20" t="s">
        <v>2608</v>
      </c>
      <c r="BA6" s="20"/>
      <c r="BB6" s="20" t="s">
        <v>2754</v>
      </c>
      <c r="BC6" s="20" t="s">
        <v>2754</v>
      </c>
      <c r="BD6" s="20" t="s">
        <v>2754</v>
      </c>
      <c r="BE6" s="20" t="s">
        <v>2754</v>
      </c>
      <c r="BF6" s="174" t="s">
        <v>1122</v>
      </c>
      <c r="BG6" s="239" t="s">
        <v>2917</v>
      </c>
      <c r="BH6" s="244"/>
      <c r="BI6" s="238"/>
    </row>
    <row r="7" spans="1:67" ht="357" x14ac:dyDescent="0.2">
      <c r="A7" s="280" t="s">
        <v>14</v>
      </c>
      <c r="B7" s="281"/>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2609</v>
      </c>
      <c r="AZ7" s="19" t="s">
        <v>2609</v>
      </c>
      <c r="BA7" s="20"/>
      <c r="BB7" s="19" t="s">
        <v>2755</v>
      </c>
      <c r="BC7" s="19" t="s">
        <v>2755</v>
      </c>
      <c r="BD7" s="19" t="s">
        <v>2755</v>
      </c>
      <c r="BE7" s="19" t="s">
        <v>2755</v>
      </c>
      <c r="BF7" s="175" t="s">
        <v>1141</v>
      </c>
      <c r="BG7" s="239" t="s">
        <v>2916</v>
      </c>
      <c r="BH7" s="244"/>
      <c r="BI7" s="238"/>
    </row>
    <row r="8" spans="1:67" ht="63.75" x14ac:dyDescent="0.2">
      <c r="A8" s="280" t="s">
        <v>14</v>
      </c>
      <c r="B8" s="281"/>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301" t="s">
        <v>1119</v>
      </c>
      <c r="AW8" s="302"/>
      <c r="AX8" s="303"/>
      <c r="AY8" s="19" t="s">
        <v>713</v>
      </c>
      <c r="AZ8" s="19" t="s">
        <v>713</v>
      </c>
      <c r="BA8" s="19" t="s">
        <v>713</v>
      </c>
      <c r="BB8" s="19" t="s">
        <v>713</v>
      </c>
      <c r="BC8" s="19" t="s">
        <v>713</v>
      </c>
      <c r="BD8" s="19" t="s">
        <v>713</v>
      </c>
      <c r="BE8" s="19" t="s">
        <v>713</v>
      </c>
      <c r="BF8" s="176"/>
      <c r="BG8" s="206" t="s">
        <v>713</v>
      </c>
      <c r="BH8" s="206" t="s">
        <v>713</v>
      </c>
      <c r="BI8" s="206" t="s">
        <v>713</v>
      </c>
    </row>
    <row r="9" spans="1:67" ht="89.25" x14ac:dyDescent="0.2">
      <c r="A9" s="280" t="s">
        <v>14</v>
      </c>
      <c r="B9" s="281"/>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2610</v>
      </c>
      <c r="AZ9" s="19" t="s">
        <v>2610</v>
      </c>
      <c r="BA9" s="20"/>
      <c r="BB9" s="19" t="s">
        <v>2756</v>
      </c>
      <c r="BC9" s="19" t="s">
        <v>2756</v>
      </c>
      <c r="BD9" s="19" t="s">
        <v>2756</v>
      </c>
      <c r="BE9" s="19" t="s">
        <v>2756</v>
      </c>
      <c r="BF9" s="177" t="s">
        <v>945</v>
      </c>
      <c r="BG9" s="239" t="s">
        <v>2918</v>
      </c>
      <c r="BH9" s="244"/>
      <c r="BI9" s="238"/>
    </row>
    <row r="10" spans="1:67" ht="76.5" x14ac:dyDescent="0.2">
      <c r="A10" s="280" t="s">
        <v>14</v>
      </c>
      <c r="B10" s="281"/>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2611</v>
      </c>
      <c r="AZ10" s="19" t="s">
        <v>2611</v>
      </c>
      <c r="BA10" s="20"/>
      <c r="BB10" s="19" t="s">
        <v>2757</v>
      </c>
      <c r="BC10" s="19" t="s">
        <v>2757</v>
      </c>
      <c r="BD10" s="19" t="s">
        <v>2757</v>
      </c>
      <c r="BE10" s="19" t="s">
        <v>2757</v>
      </c>
      <c r="BF10" s="177" t="s">
        <v>944</v>
      </c>
      <c r="BG10" s="239" t="s">
        <v>2919</v>
      </c>
      <c r="BH10" s="328"/>
      <c r="BI10" s="246"/>
    </row>
    <row r="11" spans="1:67" ht="76.5" x14ac:dyDescent="0.2">
      <c r="A11" s="280" t="s">
        <v>14</v>
      </c>
      <c r="B11" s="281"/>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2612</v>
      </c>
      <c r="AZ11" s="19" t="s">
        <v>2612</v>
      </c>
      <c r="BA11" s="20"/>
      <c r="BB11" s="19" t="s">
        <v>2758</v>
      </c>
      <c r="BC11" s="19" t="s">
        <v>2758</v>
      </c>
      <c r="BD11" s="19" t="s">
        <v>2758</v>
      </c>
      <c r="BE11" s="19" t="s">
        <v>2758</v>
      </c>
      <c r="BF11" s="177" t="s">
        <v>943</v>
      </c>
      <c r="BG11" s="239" t="s">
        <v>2920</v>
      </c>
      <c r="BH11" s="328"/>
      <c r="BI11" s="246"/>
    </row>
    <row r="12" spans="1:67" ht="114.75" x14ac:dyDescent="0.2">
      <c r="A12" s="280" t="s">
        <v>14</v>
      </c>
      <c r="B12" s="281"/>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2613</v>
      </c>
      <c r="AZ12" s="19" t="s">
        <v>2613</v>
      </c>
      <c r="BA12" s="20"/>
      <c r="BB12" s="19" t="s">
        <v>2759</v>
      </c>
      <c r="BC12" s="19" t="s">
        <v>2759</v>
      </c>
      <c r="BD12" s="19" t="s">
        <v>2759</v>
      </c>
      <c r="BE12" s="19" t="s">
        <v>2759</v>
      </c>
      <c r="BF12" s="177" t="s">
        <v>942</v>
      </c>
      <c r="BG12" s="239" t="s">
        <v>2921</v>
      </c>
      <c r="BH12" s="328"/>
      <c r="BI12" s="246"/>
    </row>
    <row r="13" spans="1:67" ht="102" x14ac:dyDescent="0.2">
      <c r="A13" s="280" t="s">
        <v>14</v>
      </c>
      <c r="B13" s="281"/>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2614</v>
      </c>
      <c r="AZ13" s="19" t="s">
        <v>2614</v>
      </c>
      <c r="BA13" s="20"/>
      <c r="BB13" s="19" t="s">
        <v>2902</v>
      </c>
      <c r="BC13" s="19" t="s">
        <v>2902</v>
      </c>
      <c r="BD13" s="19" t="s">
        <v>2902</v>
      </c>
      <c r="BE13" s="19" t="s">
        <v>2902</v>
      </c>
      <c r="BF13" s="178" t="s">
        <v>1114</v>
      </c>
      <c r="BG13" s="239" t="s">
        <v>2922</v>
      </c>
      <c r="BH13" s="328"/>
      <c r="BI13" s="246"/>
    </row>
    <row r="14" spans="1:67" ht="114.75" x14ac:dyDescent="0.2">
      <c r="A14" s="280" t="s">
        <v>14</v>
      </c>
      <c r="B14" s="281"/>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2615</v>
      </c>
      <c r="AZ14" s="19" t="s">
        <v>2615</v>
      </c>
      <c r="BA14" s="20"/>
      <c r="BB14" s="19" t="s">
        <v>2760</v>
      </c>
      <c r="BC14" s="19" t="s">
        <v>2760</v>
      </c>
      <c r="BD14" s="19" t="s">
        <v>2760</v>
      </c>
      <c r="BE14" s="19" t="s">
        <v>2760</v>
      </c>
      <c r="BF14" s="178" t="s">
        <v>715</v>
      </c>
      <c r="BG14" s="239" t="s">
        <v>2923</v>
      </c>
      <c r="BH14" s="328"/>
      <c r="BI14" s="246"/>
    </row>
    <row r="15" spans="1:67" s="100" customFormat="1" ht="114.95" customHeight="1" x14ac:dyDescent="0.2">
      <c r="A15" s="282" t="s">
        <v>9</v>
      </c>
      <c r="B15" s="283"/>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2616</v>
      </c>
      <c r="AZ15" s="19" t="s">
        <v>2616</v>
      </c>
      <c r="BA15" s="20"/>
      <c r="BB15" s="19" t="s">
        <v>2761</v>
      </c>
      <c r="BC15" s="19" t="s">
        <v>2761</v>
      </c>
      <c r="BD15" s="19" t="s">
        <v>2761</v>
      </c>
      <c r="BE15" s="19" t="s">
        <v>2761</v>
      </c>
      <c r="BF15" s="178" t="s">
        <v>716</v>
      </c>
      <c r="BG15" s="206"/>
      <c r="BH15" s="206"/>
      <c r="BI15" s="206"/>
    </row>
    <row r="16" spans="1:67" ht="178.5" x14ac:dyDescent="0.2">
      <c r="A16" s="280" t="s">
        <v>14</v>
      </c>
      <c r="B16" s="281"/>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2617</v>
      </c>
      <c r="AZ16" s="37" t="s">
        <v>2617</v>
      </c>
      <c r="BA16" s="37"/>
      <c r="BB16" s="37" t="s">
        <v>2755</v>
      </c>
      <c r="BC16" s="37" t="s">
        <v>2755</v>
      </c>
      <c r="BD16" s="37" t="s">
        <v>2755</v>
      </c>
      <c r="BE16" s="37" t="s">
        <v>2755</v>
      </c>
      <c r="BF16" s="179" t="s">
        <v>1142</v>
      </c>
      <c r="BG16" s="239" t="s">
        <v>2924</v>
      </c>
      <c r="BH16" s="328"/>
      <c r="BI16" s="246"/>
    </row>
    <row r="17" spans="1:61" ht="242.25" x14ac:dyDescent="0.2">
      <c r="A17" s="280" t="s">
        <v>14</v>
      </c>
      <c r="B17" s="281"/>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2618</v>
      </c>
      <c r="AZ17" s="19" t="s">
        <v>2618</v>
      </c>
      <c r="BA17" s="20"/>
      <c r="BB17" s="19" t="s">
        <v>2762</v>
      </c>
      <c r="BC17" s="19" t="s">
        <v>2762</v>
      </c>
      <c r="BD17" s="19" t="s">
        <v>2762</v>
      </c>
      <c r="BE17" s="19" t="s">
        <v>2762</v>
      </c>
      <c r="BF17" s="174" t="s">
        <v>1123</v>
      </c>
      <c r="BG17" s="239" t="s">
        <v>2925</v>
      </c>
      <c r="BH17" s="328"/>
      <c r="BI17" s="246"/>
    </row>
    <row r="18" spans="1:61" s="100" customFormat="1" ht="132" customHeight="1" x14ac:dyDescent="0.2">
      <c r="A18" s="282" t="s">
        <v>9</v>
      </c>
      <c r="B18" s="283"/>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2619</v>
      </c>
      <c r="AZ18" s="19" t="s">
        <v>2619</v>
      </c>
      <c r="BA18" s="89"/>
      <c r="BB18" s="19" t="s">
        <v>2763</v>
      </c>
      <c r="BC18" s="19" t="s">
        <v>2763</v>
      </c>
      <c r="BD18" s="19" t="s">
        <v>2763</v>
      </c>
      <c r="BE18" s="19" t="s">
        <v>2763</v>
      </c>
      <c r="BF18" s="180" t="s">
        <v>717</v>
      </c>
      <c r="BG18" s="239" t="s">
        <v>2926</v>
      </c>
      <c r="BH18" s="244"/>
      <c r="BI18" s="238"/>
    </row>
    <row r="19" spans="1:61" ht="63.75" x14ac:dyDescent="0.2">
      <c r="A19" s="280" t="s">
        <v>14</v>
      </c>
      <c r="B19" s="281"/>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c r="BG19" s="206" t="s">
        <v>713</v>
      </c>
      <c r="BH19" s="206" t="s">
        <v>713</v>
      </c>
      <c r="BI19" s="206" t="s">
        <v>713</v>
      </c>
    </row>
    <row r="20" spans="1:61" ht="24" customHeight="1" x14ac:dyDescent="0.2">
      <c r="A20" s="280" t="s">
        <v>14</v>
      </c>
      <c r="B20" s="281"/>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c r="BG20" s="206" t="s">
        <v>713</v>
      </c>
      <c r="BH20" s="206" t="s">
        <v>713</v>
      </c>
      <c r="BI20" s="206" t="s">
        <v>713</v>
      </c>
    </row>
    <row r="21" spans="1:61" ht="39.950000000000003" customHeight="1" x14ac:dyDescent="0.2">
      <c r="A21" s="280" t="s">
        <v>14</v>
      </c>
      <c r="B21" s="281"/>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c r="BG21" s="206" t="s">
        <v>713</v>
      </c>
      <c r="BH21" s="206" t="s">
        <v>713</v>
      </c>
      <c r="BI21" s="206" t="s">
        <v>713</v>
      </c>
    </row>
    <row r="22" spans="1:61" ht="39.950000000000003" customHeight="1" x14ac:dyDescent="0.2">
      <c r="A22" s="280" t="s">
        <v>14</v>
      </c>
      <c r="B22" s="281"/>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c r="BG22" s="206" t="s">
        <v>713</v>
      </c>
      <c r="BH22" s="206" t="s">
        <v>713</v>
      </c>
      <c r="BI22" s="206" t="s">
        <v>713</v>
      </c>
    </row>
    <row r="23" spans="1:61" ht="57" customHeight="1" x14ac:dyDescent="0.2">
      <c r="A23" s="280" t="s">
        <v>14</v>
      </c>
      <c r="B23" s="281"/>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c r="BG23" s="206" t="s">
        <v>713</v>
      </c>
      <c r="BH23" s="206" t="s">
        <v>713</v>
      </c>
      <c r="BI23" s="206" t="s">
        <v>713</v>
      </c>
    </row>
    <row r="24" spans="1:61" ht="39.950000000000003" customHeight="1" x14ac:dyDescent="0.2">
      <c r="A24" s="280" t="s">
        <v>14</v>
      </c>
      <c r="B24" s="281"/>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c r="BG24" s="206" t="s">
        <v>713</v>
      </c>
      <c r="BH24" s="206" t="s">
        <v>713</v>
      </c>
      <c r="BI24" s="206" t="s">
        <v>713</v>
      </c>
    </row>
    <row r="25" spans="1:61" ht="32.1" customHeight="1" x14ac:dyDescent="0.2">
      <c r="A25" s="280" t="s">
        <v>14</v>
      </c>
      <c r="B25" s="281"/>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c r="BG25" s="206" t="s">
        <v>713</v>
      </c>
      <c r="BH25" s="206" t="s">
        <v>713</v>
      </c>
      <c r="BI25" s="206" t="s">
        <v>713</v>
      </c>
    </row>
    <row r="26" spans="1:61" ht="74.099999999999994" customHeight="1" x14ac:dyDescent="0.2">
      <c r="A26" s="280" t="s">
        <v>14</v>
      </c>
      <c r="B26" s="281"/>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c r="BG26" s="206" t="s">
        <v>713</v>
      </c>
      <c r="BH26" s="206" t="s">
        <v>713</v>
      </c>
      <c r="BI26" s="206" t="s">
        <v>713</v>
      </c>
    </row>
    <row r="27" spans="1:61" ht="25.5" x14ac:dyDescent="0.2">
      <c r="A27" s="280" t="s">
        <v>14</v>
      </c>
      <c r="B27" s="281"/>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c r="BG27" s="206" t="s">
        <v>713</v>
      </c>
      <c r="BH27" s="206" t="s">
        <v>713</v>
      </c>
      <c r="BI27" s="206" t="s">
        <v>713</v>
      </c>
    </row>
    <row r="28" spans="1:61" ht="123" customHeight="1" x14ac:dyDescent="0.2">
      <c r="A28" s="280" t="s">
        <v>14</v>
      </c>
      <c r="B28" s="281"/>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2620</v>
      </c>
      <c r="AZ28" s="19" t="s">
        <v>2620</v>
      </c>
      <c r="BA28" s="19"/>
      <c r="BB28" s="19" t="s">
        <v>2764</v>
      </c>
      <c r="BC28" s="19" t="s">
        <v>2764</v>
      </c>
      <c r="BD28" s="19" t="s">
        <v>2764</v>
      </c>
      <c r="BE28" s="19" t="s">
        <v>2764</v>
      </c>
      <c r="BF28" s="180" t="s">
        <v>1115</v>
      </c>
      <c r="BG28" s="239" t="s">
        <v>2927</v>
      </c>
      <c r="BH28" s="328"/>
      <c r="BI28" s="246"/>
    </row>
    <row r="29" spans="1:61" ht="90" customHeight="1" x14ac:dyDescent="0.2">
      <c r="A29" s="280" t="s">
        <v>14</v>
      </c>
      <c r="B29" s="281"/>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c r="BG29" s="206" t="s">
        <v>713</v>
      </c>
      <c r="BH29" s="206" t="s">
        <v>713</v>
      </c>
      <c r="BI29" s="206" t="s">
        <v>713</v>
      </c>
    </row>
    <row r="30" spans="1:61" ht="90" customHeight="1" x14ac:dyDescent="0.2">
      <c r="A30" s="280" t="s">
        <v>14</v>
      </c>
      <c r="B30" s="281"/>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c r="BG30" s="206" t="s">
        <v>713</v>
      </c>
      <c r="BH30" s="206" t="s">
        <v>713</v>
      </c>
      <c r="BI30" s="206" t="s">
        <v>713</v>
      </c>
    </row>
    <row r="31" spans="1:61" ht="90" customHeight="1" x14ac:dyDescent="0.2">
      <c r="A31" s="280" t="s">
        <v>14</v>
      </c>
      <c r="B31" s="281"/>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c r="BG31" s="206" t="s">
        <v>713</v>
      </c>
      <c r="BH31" s="206" t="s">
        <v>713</v>
      </c>
      <c r="BI31" s="206" t="s">
        <v>713</v>
      </c>
    </row>
    <row r="32" spans="1:61" ht="39.950000000000003" customHeight="1" x14ac:dyDescent="0.2">
      <c r="A32" s="280" t="s">
        <v>14</v>
      </c>
      <c r="B32" s="281"/>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c r="BG32" s="206" t="s">
        <v>713</v>
      </c>
      <c r="BH32" s="206" t="s">
        <v>713</v>
      </c>
      <c r="BI32" s="206" t="s">
        <v>713</v>
      </c>
    </row>
    <row r="33" spans="1:61" ht="39.950000000000003" customHeight="1" x14ac:dyDescent="0.2">
      <c r="A33" s="280" t="s">
        <v>14</v>
      </c>
      <c r="B33" s="281"/>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c r="BG33" s="206" t="s">
        <v>713</v>
      </c>
      <c r="BH33" s="206" t="s">
        <v>713</v>
      </c>
      <c r="BI33" s="206" t="s">
        <v>713</v>
      </c>
    </row>
    <row r="34" spans="1:61" s="116" customFormat="1" ht="39.950000000000003" customHeight="1" x14ac:dyDescent="0.2">
      <c r="A34" s="284" t="s">
        <v>14</v>
      </c>
      <c r="B34" s="285"/>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t="s">
        <v>713</v>
      </c>
      <c r="BH34" s="206" t="s">
        <v>713</v>
      </c>
      <c r="BI34" s="206" t="s">
        <v>713</v>
      </c>
    </row>
    <row r="35" spans="1:61" ht="147.94999999999999" customHeight="1" x14ac:dyDescent="0.2">
      <c r="A35" s="280" t="s">
        <v>14</v>
      </c>
      <c r="B35" s="281"/>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6" t="s">
        <v>713</v>
      </c>
      <c r="BH35" s="206" t="s">
        <v>713</v>
      </c>
      <c r="BI35" s="206" t="s">
        <v>713</v>
      </c>
    </row>
    <row r="36" spans="1:61" ht="72.95" customHeight="1" x14ac:dyDescent="0.2">
      <c r="A36" s="280" t="s">
        <v>14</v>
      </c>
      <c r="B36" s="281"/>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c r="BG36" s="206" t="s">
        <v>713</v>
      </c>
      <c r="BH36" s="206" t="s">
        <v>713</v>
      </c>
      <c r="BI36" s="206" t="s">
        <v>713</v>
      </c>
    </row>
    <row r="37" spans="1:61" ht="89.25" x14ac:dyDescent="0.2">
      <c r="A37" s="280" t="s">
        <v>14</v>
      </c>
      <c r="B37" s="281"/>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2621</v>
      </c>
      <c r="AZ37" s="19" t="s">
        <v>2621</v>
      </c>
      <c r="BA37" s="20"/>
      <c r="BB37" s="19" t="s">
        <v>2765</v>
      </c>
      <c r="BC37" s="19" t="s">
        <v>2765</v>
      </c>
      <c r="BD37" s="19" t="s">
        <v>2765</v>
      </c>
      <c r="BE37" s="19" t="s">
        <v>2765</v>
      </c>
      <c r="BF37" s="174" t="s">
        <v>946</v>
      </c>
      <c r="BG37" s="239" t="s">
        <v>2928</v>
      </c>
      <c r="BH37" s="244"/>
      <c r="BI37" s="238"/>
    </row>
    <row r="38" spans="1:61" ht="409.5" x14ac:dyDescent="0.2">
      <c r="A38" s="280" t="s">
        <v>64</v>
      </c>
      <c r="B38" s="281"/>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2622</v>
      </c>
      <c r="AZ38" s="19" t="s">
        <v>2622</v>
      </c>
      <c r="BA38" s="20"/>
      <c r="BB38" s="19" t="s">
        <v>2766</v>
      </c>
      <c r="BC38" s="19" t="s">
        <v>2766</v>
      </c>
      <c r="BD38" s="19" t="s">
        <v>2766</v>
      </c>
      <c r="BE38" s="19" t="s">
        <v>2766</v>
      </c>
      <c r="BF38" s="174" t="s">
        <v>1144</v>
      </c>
      <c r="BG38" s="239" t="s">
        <v>2929</v>
      </c>
      <c r="BH38" s="328"/>
      <c r="BI38" s="246"/>
    </row>
    <row r="39" spans="1:61" ht="102" x14ac:dyDescent="0.2">
      <c r="A39" s="280" t="s">
        <v>64</v>
      </c>
      <c r="B39" s="281"/>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2623</v>
      </c>
      <c r="AZ39" s="19" t="s">
        <v>2623</v>
      </c>
      <c r="BA39" s="20"/>
      <c r="BB39" s="19" t="s">
        <v>2767</v>
      </c>
      <c r="BC39" s="19" t="s">
        <v>2768</v>
      </c>
      <c r="BD39" s="19" t="s">
        <v>2768</v>
      </c>
      <c r="BE39" s="19" t="s">
        <v>2768</v>
      </c>
      <c r="BF39" s="175" t="s">
        <v>941</v>
      </c>
      <c r="BG39" s="239" t="s">
        <v>2930</v>
      </c>
      <c r="BH39" s="328"/>
      <c r="BI39" s="246"/>
    </row>
    <row r="40" spans="1:61" ht="409.5" x14ac:dyDescent="0.2">
      <c r="A40" s="280" t="s">
        <v>64</v>
      </c>
      <c r="B40" s="281"/>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2624</v>
      </c>
      <c r="BA40" s="20"/>
      <c r="BB40" s="20" t="s">
        <v>1040</v>
      </c>
      <c r="BC40" s="20"/>
      <c r="BD40" s="20"/>
      <c r="BE40" s="20"/>
      <c r="BF40" s="175" t="s">
        <v>947</v>
      </c>
      <c r="BG40" s="239" t="s">
        <v>2931</v>
      </c>
      <c r="BH40" s="246"/>
    </row>
    <row r="41" spans="1:61" ht="102" x14ac:dyDescent="0.2">
      <c r="A41" s="280" t="s">
        <v>64</v>
      </c>
      <c r="B41" s="281"/>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2625</v>
      </c>
      <c r="AZ41" s="20" t="s">
        <v>2625</v>
      </c>
      <c r="BA41" s="20"/>
      <c r="BB41" s="20" t="s">
        <v>2769</v>
      </c>
      <c r="BC41" s="20" t="s">
        <v>2769</v>
      </c>
      <c r="BD41" s="20"/>
      <c r="BE41" s="20" t="s">
        <v>2769</v>
      </c>
      <c r="BF41" s="175" t="s">
        <v>940</v>
      </c>
      <c r="BG41" s="239" t="s">
        <v>2934</v>
      </c>
      <c r="BH41" s="328"/>
      <c r="BI41" s="246"/>
    </row>
    <row r="42" spans="1:61" ht="102" x14ac:dyDescent="0.2">
      <c r="A42" s="280" t="s">
        <v>64</v>
      </c>
      <c r="B42" s="281"/>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2933</v>
      </c>
      <c r="AZ42" s="20" t="s">
        <v>2933</v>
      </c>
      <c r="BA42" s="20"/>
      <c r="BB42" s="20" t="s">
        <v>2932</v>
      </c>
      <c r="BC42" s="20" t="s">
        <v>2932</v>
      </c>
      <c r="BD42" s="20"/>
      <c r="BE42" s="20" t="s">
        <v>2932</v>
      </c>
      <c r="BF42" s="175" t="s">
        <v>939</v>
      </c>
      <c r="BG42" s="239" t="s">
        <v>2935</v>
      </c>
      <c r="BH42" s="328"/>
      <c r="BI42" s="246"/>
    </row>
    <row r="43" spans="1:61" s="121" customFormat="1" ht="32.1" customHeight="1" x14ac:dyDescent="0.2">
      <c r="A43" s="292" t="s">
        <v>14</v>
      </c>
      <c r="B43" s="293"/>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customHeight="1" x14ac:dyDescent="0.2">
      <c r="A44" s="280" t="s">
        <v>64</v>
      </c>
      <c r="B44" s="281"/>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318" t="s">
        <v>2554</v>
      </c>
      <c r="BH44" s="319"/>
      <c r="BI44" s="319"/>
    </row>
    <row r="45" spans="1:61" ht="114.95" customHeight="1" x14ac:dyDescent="0.2">
      <c r="A45" s="280" t="s">
        <v>64</v>
      </c>
      <c r="B45" s="281"/>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318" t="s">
        <v>2555</v>
      </c>
      <c r="BH45" s="319"/>
      <c r="BI45" s="319"/>
    </row>
    <row r="46" spans="1:61" ht="132" customHeight="1" x14ac:dyDescent="0.2">
      <c r="A46" s="280" t="s">
        <v>64</v>
      </c>
      <c r="B46" s="281"/>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318" t="s">
        <v>2556</v>
      </c>
      <c r="BH46" s="319"/>
      <c r="BI46" s="319"/>
    </row>
    <row r="47" spans="1:61" s="100" customFormat="1" ht="242.25" x14ac:dyDescent="0.2">
      <c r="A47" s="282" t="s">
        <v>9</v>
      </c>
      <c r="B47" s="283"/>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2626</v>
      </c>
      <c r="AZ47" s="19" t="s">
        <v>2626</v>
      </c>
      <c r="BA47" s="20"/>
      <c r="BB47" s="19" t="s">
        <v>2770</v>
      </c>
      <c r="BC47" s="19" t="s">
        <v>2770</v>
      </c>
      <c r="BD47" s="19" t="s">
        <v>2770</v>
      </c>
      <c r="BE47" s="19" t="s">
        <v>2770</v>
      </c>
      <c r="BF47" s="175" t="s">
        <v>1124</v>
      </c>
      <c r="BG47" s="206"/>
      <c r="BH47" s="206"/>
      <c r="BI47" s="206"/>
    </row>
    <row r="48" spans="1:61" s="125" customFormat="1" ht="114.75" x14ac:dyDescent="0.2">
      <c r="A48" s="294" t="s">
        <v>14</v>
      </c>
      <c r="B48" s="295"/>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2627</v>
      </c>
      <c r="AZ48" s="69" t="s">
        <v>2627</v>
      </c>
      <c r="BA48" s="70"/>
      <c r="BB48" s="69" t="s">
        <v>2771</v>
      </c>
      <c r="BC48" s="69" t="s">
        <v>2771</v>
      </c>
      <c r="BD48" s="69" t="s">
        <v>2771</v>
      </c>
      <c r="BE48" s="69" t="s">
        <v>2771</v>
      </c>
      <c r="BF48" s="184" t="s">
        <v>1125</v>
      </c>
      <c r="BG48" s="239" t="s">
        <v>2936</v>
      </c>
      <c r="BH48" s="328"/>
      <c r="BI48" s="246"/>
    </row>
    <row r="49" spans="1:61" ht="153" x14ac:dyDescent="0.2">
      <c r="A49" s="280" t="s">
        <v>14</v>
      </c>
      <c r="B49" s="281"/>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2628</v>
      </c>
      <c r="AZ49" s="19" t="s">
        <v>2628</v>
      </c>
      <c r="BA49" s="20"/>
      <c r="BB49" s="19" t="s">
        <v>2772</v>
      </c>
      <c r="BC49" s="19" t="s">
        <v>2772</v>
      </c>
      <c r="BD49" s="19" t="s">
        <v>2772</v>
      </c>
      <c r="BE49" s="19" t="s">
        <v>2773</v>
      </c>
      <c r="BF49" s="175" t="s">
        <v>1041</v>
      </c>
      <c r="BG49" s="239" t="s">
        <v>2937</v>
      </c>
      <c r="BH49" s="328"/>
      <c r="BI49" s="246"/>
    </row>
    <row r="50" spans="1:61" ht="153" x14ac:dyDescent="0.2">
      <c r="A50" s="280" t="s">
        <v>14</v>
      </c>
      <c r="B50" s="281"/>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2629</v>
      </c>
      <c r="AZ50" s="19" t="s">
        <v>2629</v>
      </c>
      <c r="BA50" s="20"/>
      <c r="BB50" s="19" t="s">
        <v>2774</v>
      </c>
      <c r="BC50" s="19" t="s">
        <v>2774</v>
      </c>
      <c r="BD50" s="19" t="s">
        <v>2774</v>
      </c>
      <c r="BE50" s="19" t="s">
        <v>2774</v>
      </c>
      <c r="BF50" s="175" t="s">
        <v>1042</v>
      </c>
      <c r="BG50" s="239" t="s">
        <v>2938</v>
      </c>
      <c r="BH50" s="328"/>
      <c r="BI50" s="246"/>
    </row>
    <row r="51" spans="1:61" ht="178.5" x14ac:dyDescent="0.2">
      <c r="A51" s="280" t="s">
        <v>14</v>
      </c>
      <c r="B51" s="281"/>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2667</v>
      </c>
      <c r="AZ51" s="20" t="s">
        <v>2667</v>
      </c>
      <c r="BA51" s="20"/>
      <c r="BB51" s="20" t="s">
        <v>2775</v>
      </c>
      <c r="BC51" s="20" t="s">
        <v>2775</v>
      </c>
      <c r="BD51" s="20" t="s">
        <v>2775</v>
      </c>
      <c r="BE51" s="20" t="s">
        <v>2775</v>
      </c>
      <c r="BF51" s="174" t="s">
        <v>1140</v>
      </c>
      <c r="BG51" s="239" t="s">
        <v>2939</v>
      </c>
      <c r="BH51" s="328"/>
      <c r="BI51" s="246"/>
    </row>
    <row r="52" spans="1:61" ht="204" x14ac:dyDescent="0.2">
      <c r="A52" s="280" t="s">
        <v>14</v>
      </c>
      <c r="B52" s="281"/>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2668</v>
      </c>
      <c r="AZ52" s="20" t="s">
        <v>2668</v>
      </c>
      <c r="BA52" s="20"/>
      <c r="BB52" s="20" t="s">
        <v>2776</v>
      </c>
      <c r="BC52" s="20" t="s">
        <v>2776</v>
      </c>
      <c r="BD52" s="20" t="s">
        <v>2776</v>
      </c>
      <c r="BE52" s="20" t="s">
        <v>2776</v>
      </c>
      <c r="BF52" s="175" t="s">
        <v>1126</v>
      </c>
      <c r="BG52" s="239" t="s">
        <v>2940</v>
      </c>
      <c r="BH52" s="328"/>
      <c r="BI52" s="246"/>
    </row>
    <row r="53" spans="1:61" s="125" customFormat="1" ht="409.5" x14ac:dyDescent="0.2">
      <c r="A53" s="294" t="s">
        <v>14</v>
      </c>
      <c r="B53" s="295"/>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2602</v>
      </c>
      <c r="AZ53" s="70" t="s">
        <v>2603</v>
      </c>
      <c r="BA53" s="70"/>
      <c r="BB53" s="70" t="s">
        <v>2604</v>
      </c>
      <c r="BC53" s="70" t="s">
        <v>2604</v>
      </c>
      <c r="BD53" s="70" t="s">
        <v>2604</v>
      </c>
      <c r="BE53" s="70"/>
      <c r="BF53" s="184" t="s">
        <v>1127</v>
      </c>
      <c r="BG53" s="230" t="s">
        <v>2605</v>
      </c>
      <c r="BH53" s="231"/>
      <c r="BI53" s="223"/>
    </row>
    <row r="54" spans="1:61" s="171" customFormat="1" ht="153" x14ac:dyDescent="0.2">
      <c r="A54" s="290" t="s">
        <v>14</v>
      </c>
      <c r="B54" s="291"/>
      <c r="C54" s="161" t="s">
        <v>92</v>
      </c>
      <c r="D54" s="197" t="s">
        <v>487</v>
      </c>
      <c r="E54" s="219"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0"/>
      <c r="AX54" s="220"/>
      <c r="AY54" s="221"/>
      <c r="AZ54" s="221"/>
      <c r="BA54" s="221"/>
      <c r="BB54" s="221"/>
      <c r="BC54" s="221"/>
      <c r="BD54" s="221"/>
      <c r="BE54" s="221"/>
      <c r="BF54" s="222"/>
      <c r="BG54" s="216"/>
      <c r="BH54" s="216"/>
      <c r="BI54" s="216"/>
    </row>
    <row r="55" spans="1:61" s="125" customFormat="1" ht="255" x14ac:dyDescent="0.2">
      <c r="A55" s="294" t="s">
        <v>64</v>
      </c>
      <c r="B55" s="295"/>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2669</v>
      </c>
      <c r="AX55" s="68" t="s">
        <v>2669</v>
      </c>
      <c r="AY55" s="70" t="s">
        <v>2630</v>
      </c>
      <c r="AZ55" s="70" t="s">
        <v>2631</v>
      </c>
      <c r="BA55" s="70"/>
      <c r="BB55" s="70" t="s">
        <v>2777</v>
      </c>
      <c r="BC55" s="70" t="s">
        <v>2778</v>
      </c>
      <c r="BD55" s="70" t="s">
        <v>2778</v>
      </c>
      <c r="BE55" s="70"/>
      <c r="BF55" s="185" t="s">
        <v>1143</v>
      </c>
      <c r="BG55" s="206"/>
      <c r="BH55" s="206"/>
      <c r="BI55" s="206"/>
    </row>
    <row r="56" spans="1:61" s="125" customFormat="1" ht="206.1" customHeight="1" x14ac:dyDescent="0.2">
      <c r="A56" s="294" t="s">
        <v>64</v>
      </c>
      <c r="B56" s="295"/>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2670</v>
      </c>
      <c r="AX56" s="68" t="s">
        <v>2670</v>
      </c>
      <c r="AY56" s="70" t="s">
        <v>2908</v>
      </c>
      <c r="AZ56" s="70" t="s">
        <v>2909</v>
      </c>
      <c r="BA56" s="70"/>
      <c r="BB56" s="70" t="s">
        <v>2910</v>
      </c>
      <c r="BC56" s="70" t="s">
        <v>2911</v>
      </c>
      <c r="BD56" s="70" t="s">
        <v>2911</v>
      </c>
      <c r="BE56" s="70"/>
      <c r="BF56" s="184" t="s">
        <v>948</v>
      </c>
      <c r="BG56" s="230" t="s">
        <v>2912</v>
      </c>
      <c r="BH56" s="327"/>
      <c r="BI56" s="224" t="s">
        <v>1055</v>
      </c>
    </row>
    <row r="57" spans="1:61" s="171" customFormat="1" ht="267.75" x14ac:dyDescent="0.2">
      <c r="A57" s="290" t="s">
        <v>14</v>
      </c>
      <c r="B57" s="291"/>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2632</v>
      </c>
      <c r="AZ57" s="170" t="s">
        <v>2632</v>
      </c>
      <c r="BA57" s="200"/>
      <c r="BB57" s="170" t="s">
        <v>2903</v>
      </c>
      <c r="BC57" s="170" t="s">
        <v>2903</v>
      </c>
      <c r="BD57" s="170" t="s">
        <v>2903</v>
      </c>
      <c r="BE57" s="170" t="s">
        <v>2903</v>
      </c>
      <c r="BF57" s="201" t="s">
        <v>1128</v>
      </c>
      <c r="BG57" s="206"/>
      <c r="BH57" s="206"/>
      <c r="BI57" s="206"/>
    </row>
    <row r="58" spans="1:61" s="125" customFormat="1" ht="89.25" x14ac:dyDescent="0.2">
      <c r="A58" s="294" t="s">
        <v>64</v>
      </c>
      <c r="B58" s="295"/>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x14ac:dyDescent="0.2">
      <c r="A59" s="280" t="s">
        <v>64</v>
      </c>
      <c r="B59" s="281"/>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2633</v>
      </c>
      <c r="AZ59" s="19" t="s">
        <v>2633</v>
      </c>
      <c r="BA59" s="89"/>
      <c r="BB59" s="19" t="s">
        <v>2904</v>
      </c>
      <c r="BC59" s="19" t="s">
        <v>2904</v>
      </c>
      <c r="BD59" s="19" t="s">
        <v>2904</v>
      </c>
      <c r="BE59" s="19" t="s">
        <v>2904</v>
      </c>
      <c r="BF59" s="181" t="s">
        <v>1043</v>
      </c>
    </row>
    <row r="60" spans="1:61" ht="127.5" x14ac:dyDescent="0.2">
      <c r="A60" s="280" t="s">
        <v>64</v>
      </c>
      <c r="B60" s="281"/>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2634</v>
      </c>
      <c r="AZ60" s="19" t="s">
        <v>2634</v>
      </c>
      <c r="BA60" s="89"/>
      <c r="BB60" s="19" t="s">
        <v>2905</v>
      </c>
      <c r="BC60" s="19" t="s">
        <v>2905</v>
      </c>
      <c r="BD60" s="19" t="s">
        <v>2905</v>
      </c>
      <c r="BE60" s="19" t="s">
        <v>2905</v>
      </c>
      <c r="BF60" s="181" t="s">
        <v>1044</v>
      </c>
    </row>
    <row r="61" spans="1:61" ht="216.75" x14ac:dyDescent="0.2">
      <c r="A61" s="280" t="s">
        <v>14</v>
      </c>
      <c r="B61" s="281"/>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2635</v>
      </c>
      <c r="AZ61" s="19" t="s">
        <v>2635</v>
      </c>
      <c r="BA61" s="89"/>
      <c r="BB61" s="19" t="s">
        <v>2906</v>
      </c>
      <c r="BC61" s="19" t="s">
        <v>2906</v>
      </c>
      <c r="BD61" s="19" t="s">
        <v>2906</v>
      </c>
      <c r="BE61" s="19" t="s">
        <v>2906</v>
      </c>
      <c r="BF61" s="180" t="s">
        <v>949</v>
      </c>
    </row>
    <row r="62" spans="1:61" ht="165.75" x14ac:dyDescent="0.2">
      <c r="A62" s="280" t="s">
        <v>14</v>
      </c>
      <c r="B62" s="281"/>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2636</v>
      </c>
      <c r="AZ62" s="19" t="s">
        <v>2636</v>
      </c>
      <c r="BA62" s="89"/>
      <c r="BB62" s="19" t="s">
        <v>2907</v>
      </c>
      <c r="BC62" s="19" t="s">
        <v>2907</v>
      </c>
      <c r="BD62" s="19" t="s">
        <v>2907</v>
      </c>
      <c r="BE62" s="19" t="s">
        <v>2907</v>
      </c>
      <c r="BF62" s="181" t="s">
        <v>950</v>
      </c>
    </row>
    <row r="63" spans="1:61" ht="114.75" x14ac:dyDescent="0.2">
      <c r="A63" s="280" t="s">
        <v>14</v>
      </c>
      <c r="B63" s="281"/>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2637</v>
      </c>
      <c r="AZ63" s="19" t="s">
        <v>2637</v>
      </c>
      <c r="BA63" s="22"/>
      <c r="BB63" s="19" t="s">
        <v>2779</v>
      </c>
      <c r="BC63" s="19" t="s">
        <v>2779</v>
      </c>
      <c r="BD63" s="19" t="s">
        <v>2779</v>
      </c>
      <c r="BE63" s="22"/>
      <c r="BF63" s="180" t="s">
        <v>1130</v>
      </c>
    </row>
    <row r="64" spans="1:61" ht="127.5" x14ac:dyDescent="0.2">
      <c r="A64" s="280" t="s">
        <v>14</v>
      </c>
      <c r="B64" s="281"/>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2638</v>
      </c>
      <c r="AZ64" s="19" t="s">
        <v>2638</v>
      </c>
      <c r="BA64" s="20"/>
      <c r="BB64" s="19" t="s">
        <v>2780</v>
      </c>
      <c r="BC64" s="19" t="s">
        <v>2780</v>
      </c>
      <c r="BD64" s="19" t="s">
        <v>2780</v>
      </c>
      <c r="BE64" s="20"/>
      <c r="BF64" s="174" t="s">
        <v>951</v>
      </c>
    </row>
    <row r="65" spans="1:62" ht="123" customHeight="1" x14ac:dyDescent="0.2">
      <c r="A65" s="280" t="s">
        <v>14</v>
      </c>
      <c r="B65" s="281"/>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2781</v>
      </c>
      <c r="BC65" s="20" t="s">
        <v>2781</v>
      </c>
      <c r="BD65" s="20" t="s">
        <v>2781</v>
      </c>
      <c r="BE65" s="20" t="s">
        <v>2781</v>
      </c>
      <c r="BF65" s="175" t="s">
        <v>1132</v>
      </c>
    </row>
    <row r="66" spans="1:62" ht="114.75" x14ac:dyDescent="0.2">
      <c r="A66" s="280" t="s">
        <v>14</v>
      </c>
      <c r="B66" s="281"/>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2782</v>
      </c>
      <c r="BC66" s="20" t="s">
        <v>2782</v>
      </c>
      <c r="BD66" s="20" t="s">
        <v>2782</v>
      </c>
      <c r="BE66" s="20" t="s">
        <v>2782</v>
      </c>
      <c r="BF66" s="174" t="s">
        <v>1131</v>
      </c>
    </row>
    <row r="67" spans="1:62" s="125" customFormat="1" ht="180.95" customHeight="1" x14ac:dyDescent="0.2">
      <c r="A67" s="294" t="s">
        <v>9</v>
      </c>
      <c r="B67" s="295"/>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2639</v>
      </c>
      <c r="AZ67" s="69" t="s">
        <v>2639</v>
      </c>
      <c r="BA67" s="69"/>
      <c r="BB67" s="69" t="s">
        <v>2783</v>
      </c>
      <c r="BC67" s="69" t="s">
        <v>2783</v>
      </c>
      <c r="BD67" s="69" t="s">
        <v>2783</v>
      </c>
      <c r="BE67" s="69" t="s">
        <v>2783</v>
      </c>
      <c r="BF67" s="186" t="s">
        <v>1133</v>
      </c>
      <c r="BG67" s="206"/>
      <c r="BH67" s="206"/>
      <c r="BI67" s="206"/>
    </row>
    <row r="68" spans="1:62" ht="191.25" x14ac:dyDescent="0.2">
      <c r="A68" s="280" t="s">
        <v>14</v>
      </c>
      <c r="B68" s="281"/>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2640</v>
      </c>
      <c r="AZ68" s="19" t="s">
        <v>2640</v>
      </c>
      <c r="BA68" s="20"/>
      <c r="BB68" s="19" t="s">
        <v>2784</v>
      </c>
      <c r="BC68" s="19" t="s">
        <v>2784</v>
      </c>
      <c r="BD68" s="19" t="s">
        <v>2784</v>
      </c>
      <c r="BE68" s="19" t="s">
        <v>2784</v>
      </c>
      <c r="BF68" s="175" t="s">
        <v>1134</v>
      </c>
    </row>
    <row r="69" spans="1:62" ht="191.25" x14ac:dyDescent="0.2">
      <c r="A69" s="280" t="s">
        <v>14</v>
      </c>
      <c r="B69" s="281"/>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2641</v>
      </c>
      <c r="AZ69" s="19" t="s">
        <v>2641</v>
      </c>
      <c r="BA69" s="20"/>
      <c r="BB69" s="19" t="s">
        <v>2785</v>
      </c>
      <c r="BC69" s="19" t="s">
        <v>2785</v>
      </c>
      <c r="BD69" s="19" t="s">
        <v>2785</v>
      </c>
      <c r="BE69" s="19" t="s">
        <v>2785</v>
      </c>
      <c r="BF69" s="175" t="s">
        <v>952</v>
      </c>
    </row>
    <row r="70" spans="1:62" ht="191.25" x14ac:dyDescent="0.2">
      <c r="A70" s="280" t="s">
        <v>14</v>
      </c>
      <c r="B70" s="281"/>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2642</v>
      </c>
      <c r="AZ70" s="19" t="s">
        <v>2642</v>
      </c>
      <c r="BA70" s="20"/>
      <c r="BB70" s="19" t="s">
        <v>2786</v>
      </c>
      <c r="BC70" s="19" t="s">
        <v>2786</v>
      </c>
      <c r="BD70" s="19" t="s">
        <v>2786</v>
      </c>
      <c r="BE70" s="19" t="s">
        <v>2786</v>
      </c>
      <c r="BF70" s="175" t="s">
        <v>953</v>
      </c>
    </row>
    <row r="71" spans="1:62" ht="204" x14ac:dyDescent="0.2">
      <c r="A71" s="280" t="s">
        <v>14</v>
      </c>
      <c r="B71" s="281"/>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2643</v>
      </c>
      <c r="AZ71" s="19" t="s">
        <v>2643</v>
      </c>
      <c r="BA71" s="20"/>
      <c r="BB71" s="19" t="s">
        <v>2787</v>
      </c>
      <c r="BC71" s="19" t="s">
        <v>2787</v>
      </c>
      <c r="BD71" s="19" t="s">
        <v>2787</v>
      </c>
      <c r="BE71" s="19" t="s">
        <v>2787</v>
      </c>
      <c r="BF71" s="175" t="s">
        <v>954</v>
      </c>
    </row>
    <row r="72" spans="1:62" ht="204" x14ac:dyDescent="0.2">
      <c r="A72" s="280" t="s">
        <v>14</v>
      </c>
      <c r="B72" s="281"/>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2644</v>
      </c>
      <c r="AZ72" s="19" t="s">
        <v>2644</v>
      </c>
      <c r="BA72" s="20"/>
      <c r="BB72" s="19" t="s">
        <v>2788</v>
      </c>
      <c r="BC72" s="19" t="s">
        <v>2788</v>
      </c>
      <c r="BD72" s="19" t="s">
        <v>2788</v>
      </c>
      <c r="BE72" s="19" t="s">
        <v>2788</v>
      </c>
      <c r="BF72" s="175" t="s">
        <v>955</v>
      </c>
    </row>
    <row r="73" spans="1:62" ht="255" x14ac:dyDescent="0.2">
      <c r="A73" s="280" t="s">
        <v>14</v>
      </c>
      <c r="B73" s="281"/>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2645</v>
      </c>
      <c r="AZ73" s="19" t="s">
        <v>2645</v>
      </c>
      <c r="BA73" s="21"/>
      <c r="BB73" s="19" t="s">
        <v>2789</v>
      </c>
      <c r="BC73" s="19" t="s">
        <v>2789</v>
      </c>
      <c r="BD73" s="19" t="s">
        <v>2789</v>
      </c>
      <c r="BE73" s="19" t="s">
        <v>2789</v>
      </c>
      <c r="BF73" s="181" t="s">
        <v>956</v>
      </c>
    </row>
    <row r="74" spans="1:62" ht="165.75" x14ac:dyDescent="0.2">
      <c r="A74" s="280" t="s">
        <v>14</v>
      </c>
      <c r="B74" s="281"/>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2646</v>
      </c>
      <c r="AZ74" s="19" t="s">
        <v>2646</v>
      </c>
      <c r="BA74" s="19"/>
      <c r="BB74" s="19" t="s">
        <v>2790</v>
      </c>
      <c r="BC74" s="19" t="s">
        <v>2790</v>
      </c>
      <c r="BD74" s="19" t="s">
        <v>2790</v>
      </c>
      <c r="BE74" s="19" t="s">
        <v>2790</v>
      </c>
      <c r="BF74" s="180" t="s">
        <v>957</v>
      </c>
    </row>
    <row r="75" spans="1:62" s="100" customFormat="1" ht="147.94999999999999" customHeight="1" x14ac:dyDescent="0.2">
      <c r="A75" s="282" t="s">
        <v>9</v>
      </c>
      <c r="B75" s="283"/>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x14ac:dyDescent="0.2">
      <c r="A76" s="280" t="s">
        <v>14</v>
      </c>
      <c r="B76" s="281"/>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2647</v>
      </c>
      <c r="AZ76" s="19" t="s">
        <v>2647</v>
      </c>
      <c r="BA76" s="20"/>
      <c r="BB76" s="19" t="s">
        <v>2791</v>
      </c>
      <c r="BC76" s="19" t="s">
        <v>2791</v>
      </c>
      <c r="BD76" s="19" t="s">
        <v>2791</v>
      </c>
      <c r="BE76" s="19" t="s">
        <v>2791</v>
      </c>
      <c r="BF76" s="174" t="s">
        <v>958</v>
      </c>
    </row>
    <row r="77" spans="1:62" ht="127.5" x14ac:dyDescent="0.2">
      <c r="A77" s="280" t="s">
        <v>14</v>
      </c>
      <c r="B77" s="281"/>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2648</v>
      </c>
      <c r="AZ77" s="19" t="s">
        <v>2649</v>
      </c>
      <c r="BA77" s="20"/>
      <c r="BB77" s="19" t="s">
        <v>2792</v>
      </c>
      <c r="BC77" s="19" t="s">
        <v>2792</v>
      </c>
      <c r="BD77" s="19" t="s">
        <v>2792</v>
      </c>
      <c r="BE77" s="19"/>
      <c r="BF77" s="175" t="s">
        <v>1045</v>
      </c>
    </row>
    <row r="78" spans="1:62" ht="114.75" x14ac:dyDescent="0.2">
      <c r="A78" s="280" t="s">
        <v>14</v>
      </c>
      <c r="B78" s="281"/>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2650</v>
      </c>
      <c r="AZ78" s="20" t="s">
        <v>2651</v>
      </c>
      <c r="BA78" s="20"/>
      <c r="BB78" s="20" t="s">
        <v>2793</v>
      </c>
      <c r="BC78" s="20" t="s">
        <v>2793</v>
      </c>
      <c r="BD78" s="20" t="s">
        <v>2793</v>
      </c>
      <c r="BE78" s="20"/>
      <c r="BF78" s="175" t="s">
        <v>959</v>
      </c>
    </row>
    <row r="79" spans="1:62" ht="140.25" x14ac:dyDescent="0.2">
      <c r="A79" s="280" t="s">
        <v>14</v>
      </c>
      <c r="B79" s="281"/>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2652</v>
      </c>
      <c r="AZ79" s="20" t="s">
        <v>2652</v>
      </c>
      <c r="BA79" s="19"/>
      <c r="BB79" s="20" t="s">
        <v>2794</v>
      </c>
      <c r="BC79" s="20" t="s">
        <v>2794</v>
      </c>
      <c r="BD79" s="20" t="s">
        <v>2794</v>
      </c>
      <c r="BE79" s="20"/>
      <c r="BF79" s="180" t="s">
        <v>960</v>
      </c>
    </row>
    <row r="80" spans="1:62" ht="147.94999999999999" customHeight="1" x14ac:dyDescent="0.2">
      <c r="A80" s="280" t="s">
        <v>14</v>
      </c>
      <c r="B80" s="281"/>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2653</v>
      </c>
      <c r="AZ80" s="19" t="s">
        <v>2654</v>
      </c>
      <c r="BA80" s="19"/>
      <c r="BB80" s="19" t="s">
        <v>2795</v>
      </c>
      <c r="BC80" s="19" t="s">
        <v>2795</v>
      </c>
      <c r="BD80" s="19" t="s">
        <v>2795</v>
      </c>
      <c r="BE80" s="19"/>
      <c r="BF80" s="180" t="s">
        <v>961</v>
      </c>
    </row>
    <row r="81" spans="1:62" ht="165.75" x14ac:dyDescent="0.2">
      <c r="A81" s="280" t="s">
        <v>14</v>
      </c>
      <c r="B81" s="281"/>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2655</v>
      </c>
      <c r="AZ81" s="19" t="s">
        <v>2656</v>
      </c>
      <c r="BA81" s="19"/>
      <c r="BB81" s="19" t="s">
        <v>2796</v>
      </c>
      <c r="BC81" s="19" t="s">
        <v>2796</v>
      </c>
      <c r="BD81" s="19" t="s">
        <v>2796</v>
      </c>
      <c r="BE81" s="19"/>
      <c r="BF81" s="180" t="s">
        <v>962</v>
      </c>
    </row>
    <row r="82" spans="1:62" s="100" customFormat="1" ht="48.95" customHeight="1" x14ac:dyDescent="0.2">
      <c r="A82" s="282" t="s">
        <v>9</v>
      </c>
      <c r="B82" s="283"/>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x14ac:dyDescent="0.2">
      <c r="A83" s="280" t="s">
        <v>14</v>
      </c>
      <c r="B83" s="281"/>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2657</v>
      </c>
      <c r="AZ83" s="20" t="s">
        <v>2657</v>
      </c>
      <c r="BA83" s="20"/>
      <c r="BB83" s="20" t="s">
        <v>2797</v>
      </c>
      <c r="BC83" s="20" t="s">
        <v>2797</v>
      </c>
      <c r="BD83" s="20" t="s">
        <v>2797</v>
      </c>
      <c r="BE83" s="20" t="s">
        <v>2797</v>
      </c>
      <c r="BF83" s="174" t="s">
        <v>1046</v>
      </c>
    </row>
    <row r="84" spans="1:62" s="100" customFormat="1" ht="191.25" x14ac:dyDescent="0.2">
      <c r="A84" s="282" t="s">
        <v>9</v>
      </c>
      <c r="B84" s="283"/>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2671</v>
      </c>
      <c r="AY84" s="20" t="s">
        <v>2658</v>
      </c>
      <c r="AZ84" s="20" t="s">
        <v>2658</v>
      </c>
      <c r="BA84" s="20"/>
      <c r="BB84" s="20" t="s">
        <v>2798</v>
      </c>
      <c r="BC84" s="20" t="s">
        <v>2798</v>
      </c>
      <c r="BD84" s="20" t="s">
        <v>2798</v>
      </c>
      <c r="BE84" s="20" t="s">
        <v>2798</v>
      </c>
      <c r="BF84" s="174" t="s">
        <v>1047</v>
      </c>
      <c r="BG84" s="206"/>
      <c r="BH84" s="206"/>
      <c r="BI84" s="206"/>
    </row>
    <row r="85" spans="1:62" ht="48.95" customHeight="1" x14ac:dyDescent="0.2">
      <c r="A85" s="280" t="s">
        <v>14</v>
      </c>
      <c r="B85" s="281"/>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x14ac:dyDescent="0.2">
      <c r="A86" s="280" t="s">
        <v>14</v>
      </c>
      <c r="B86" s="281"/>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2672</v>
      </c>
      <c r="AY86" s="20" t="s">
        <v>2659</v>
      </c>
      <c r="AZ86" s="20" t="s">
        <v>2660</v>
      </c>
      <c r="BA86" s="20"/>
      <c r="BB86" s="20" t="s">
        <v>2799</v>
      </c>
      <c r="BC86" s="20" t="s">
        <v>2800</v>
      </c>
      <c r="BD86" s="20" t="s">
        <v>2800</v>
      </c>
      <c r="BE86" s="20" t="s">
        <v>2800</v>
      </c>
      <c r="BF86" s="174" t="s">
        <v>963</v>
      </c>
    </row>
    <row r="87" spans="1:62" ht="164.1" customHeight="1" x14ac:dyDescent="0.2">
      <c r="A87" s="280" t="s">
        <v>14</v>
      </c>
      <c r="B87" s="281"/>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2673</v>
      </c>
      <c r="AY87" s="20" t="s">
        <v>2661</v>
      </c>
      <c r="AZ87" s="20" t="s">
        <v>2662</v>
      </c>
      <c r="BA87" s="20"/>
      <c r="BB87" s="20" t="s">
        <v>2801</v>
      </c>
      <c r="BC87" s="20" t="s">
        <v>2801</v>
      </c>
      <c r="BD87" s="20" t="s">
        <v>2801</v>
      </c>
      <c r="BE87" s="20" t="s">
        <v>2801</v>
      </c>
      <c r="BF87" s="174" t="s">
        <v>1135</v>
      </c>
    </row>
    <row r="88" spans="1:62" ht="178.5" x14ac:dyDescent="0.2">
      <c r="A88" s="280" t="s">
        <v>14</v>
      </c>
      <c r="B88" s="281"/>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2802</v>
      </c>
      <c r="BC88" s="20"/>
      <c r="BD88" s="20"/>
      <c r="BE88" s="20"/>
      <c r="BF88" s="174" t="s">
        <v>964</v>
      </c>
    </row>
    <row r="89" spans="1:62" ht="191.25" x14ac:dyDescent="0.2">
      <c r="A89" s="280" t="s">
        <v>14</v>
      </c>
      <c r="B89" s="281"/>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2803</v>
      </c>
      <c r="BC89" s="20"/>
      <c r="BD89" s="20"/>
      <c r="BE89" s="20"/>
      <c r="BF89" s="188" t="s">
        <v>965</v>
      </c>
    </row>
    <row r="90" spans="1:62" ht="89.25" x14ac:dyDescent="0.2">
      <c r="A90" s="280" t="s">
        <v>14</v>
      </c>
      <c r="B90" s="281"/>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237" t="s">
        <v>2557</v>
      </c>
      <c r="BH90" s="324"/>
    </row>
    <row r="91" spans="1:62" ht="114.75" x14ac:dyDescent="0.2">
      <c r="A91" s="280" t="s">
        <v>14</v>
      </c>
      <c r="B91" s="281"/>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230" t="s">
        <v>2562</v>
      </c>
      <c r="BH91" s="232"/>
      <c r="BI91" s="325"/>
      <c r="BJ91" s="326"/>
    </row>
    <row r="92" spans="1:62" ht="89.25" x14ac:dyDescent="0.2">
      <c r="A92" s="280" t="s">
        <v>14</v>
      </c>
      <c r="B92" s="281"/>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230" t="s">
        <v>2563</v>
      </c>
      <c r="BH92" s="232"/>
    </row>
    <row r="93" spans="1:62" ht="102" x14ac:dyDescent="0.2">
      <c r="A93" s="280" t="s">
        <v>14</v>
      </c>
      <c r="B93" s="281"/>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2674</v>
      </c>
      <c r="AY93" s="20" t="s">
        <v>2663</v>
      </c>
      <c r="AZ93" s="20" t="s">
        <v>2663</v>
      </c>
      <c r="BA93" s="20"/>
      <c r="BB93" s="20" t="s">
        <v>2804</v>
      </c>
      <c r="BC93" s="20" t="s">
        <v>2804</v>
      </c>
      <c r="BD93" s="20" t="s">
        <v>2804</v>
      </c>
      <c r="BE93" s="20" t="s">
        <v>2804</v>
      </c>
      <c r="BF93" s="174" t="s">
        <v>966</v>
      </c>
    </row>
    <row r="94" spans="1:62" ht="204" x14ac:dyDescent="0.2">
      <c r="A94" s="280" t="s">
        <v>14</v>
      </c>
      <c r="B94" s="281"/>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2675</v>
      </c>
      <c r="AY94" s="20" t="s">
        <v>2664</v>
      </c>
      <c r="AZ94" s="20" t="s">
        <v>2664</v>
      </c>
      <c r="BA94" s="20"/>
      <c r="BB94" s="20" t="s">
        <v>2805</v>
      </c>
      <c r="BC94" s="20" t="s">
        <v>2805</v>
      </c>
      <c r="BD94" s="20" t="s">
        <v>2805</v>
      </c>
      <c r="BE94" s="20" t="s">
        <v>2805</v>
      </c>
      <c r="BF94" s="175" t="s">
        <v>967</v>
      </c>
    </row>
    <row r="95" spans="1:62" ht="204" x14ac:dyDescent="0.2">
      <c r="A95" s="280" t="s">
        <v>14</v>
      </c>
      <c r="B95" s="281"/>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2676</v>
      </c>
      <c r="AY95" s="20" t="s">
        <v>2665</v>
      </c>
      <c r="AZ95" s="20" t="s">
        <v>2665</v>
      </c>
      <c r="BA95" s="20"/>
      <c r="BB95" s="20" t="s">
        <v>2806</v>
      </c>
      <c r="BC95" s="20" t="s">
        <v>2806</v>
      </c>
      <c r="BD95" s="20" t="s">
        <v>2806</v>
      </c>
      <c r="BE95" s="20" t="s">
        <v>2806</v>
      </c>
      <c r="BF95" s="174" t="s">
        <v>1048</v>
      </c>
    </row>
    <row r="96" spans="1:62" s="100" customFormat="1" ht="114.95" customHeight="1" x14ac:dyDescent="0.2">
      <c r="A96" s="282" t="s">
        <v>14</v>
      </c>
      <c r="B96" s="283"/>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40.25" x14ac:dyDescent="0.2">
      <c r="A97" s="280" t="s">
        <v>64</v>
      </c>
      <c r="B97" s="281"/>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2677</v>
      </c>
      <c r="AY97" s="20" t="s">
        <v>2666</v>
      </c>
      <c r="AZ97" s="20" t="s">
        <v>2666</v>
      </c>
      <c r="BA97" s="20"/>
      <c r="BB97" s="20" t="s">
        <v>2807</v>
      </c>
      <c r="BC97" s="20" t="s">
        <v>2807</v>
      </c>
      <c r="BD97" s="20" t="s">
        <v>2807</v>
      </c>
      <c r="BE97" s="20" t="s">
        <v>2807</v>
      </c>
      <c r="BF97" s="174" t="s">
        <v>1136</v>
      </c>
    </row>
    <row r="98" spans="1:61" ht="140.25" x14ac:dyDescent="0.2">
      <c r="A98" s="280" t="s">
        <v>64</v>
      </c>
      <c r="B98" s="281"/>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2678</v>
      </c>
      <c r="AY98" s="20" t="s">
        <v>2678</v>
      </c>
      <c r="AZ98" s="20" t="s">
        <v>2678</v>
      </c>
      <c r="BA98" s="20"/>
      <c r="BB98" s="20" t="s">
        <v>2808</v>
      </c>
      <c r="BC98" s="20" t="s">
        <v>2808</v>
      </c>
      <c r="BD98" s="20" t="s">
        <v>2808</v>
      </c>
      <c r="BE98" s="20" t="s">
        <v>2808</v>
      </c>
      <c r="BF98" s="174" t="s">
        <v>1136</v>
      </c>
    </row>
    <row r="99" spans="1:61" s="171" customFormat="1" ht="51" x14ac:dyDescent="0.2">
      <c r="A99" s="290" t="s">
        <v>14</v>
      </c>
      <c r="B99" s="291"/>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x14ac:dyDescent="0.2">
      <c r="A100" s="280" t="s">
        <v>64</v>
      </c>
      <c r="B100" s="281"/>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2679</v>
      </c>
      <c r="AZ100" s="20" t="s">
        <v>2679</v>
      </c>
      <c r="BA100" s="20"/>
      <c r="BB100" s="20" t="s">
        <v>2809</v>
      </c>
      <c r="BC100" s="20" t="s">
        <v>2810</v>
      </c>
      <c r="BD100" s="20" t="s">
        <v>2810</v>
      </c>
      <c r="BE100" s="20" t="s">
        <v>2810</v>
      </c>
      <c r="BF100" s="174" t="s">
        <v>968</v>
      </c>
    </row>
    <row r="101" spans="1:61" s="116" customFormat="1" ht="38.25" x14ac:dyDescent="0.2">
      <c r="A101" s="284" t="s">
        <v>64</v>
      </c>
      <c r="B101" s="285"/>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x14ac:dyDescent="0.2">
      <c r="A102" s="280" t="s">
        <v>64</v>
      </c>
      <c r="B102" s="281"/>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2680</v>
      </c>
      <c r="AZ102" s="20" t="s">
        <v>2680</v>
      </c>
      <c r="BA102" s="20"/>
      <c r="BB102" s="20" t="s">
        <v>2811</v>
      </c>
      <c r="BC102" s="20" t="s">
        <v>2812</v>
      </c>
      <c r="BD102" s="20" t="s">
        <v>2812</v>
      </c>
      <c r="BE102" s="20" t="s">
        <v>2812</v>
      </c>
      <c r="BF102" s="174" t="s">
        <v>969</v>
      </c>
    </row>
    <row r="103" spans="1:61" ht="242.25" x14ac:dyDescent="0.2">
      <c r="A103" s="280" t="s">
        <v>64</v>
      </c>
      <c r="B103" s="281"/>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2681</v>
      </c>
      <c r="AZ103" s="20" t="s">
        <v>2681</v>
      </c>
      <c r="BA103" s="20"/>
      <c r="BB103" s="20" t="s">
        <v>2813</v>
      </c>
      <c r="BC103" s="20" t="s">
        <v>2814</v>
      </c>
      <c r="BD103" s="20" t="s">
        <v>2814</v>
      </c>
      <c r="BE103" s="20" t="s">
        <v>2814</v>
      </c>
      <c r="BF103" s="174" t="s">
        <v>970</v>
      </c>
    </row>
    <row r="104" spans="1:61" ht="204" x14ac:dyDescent="0.2">
      <c r="A104" s="280" t="s">
        <v>64</v>
      </c>
      <c r="B104" s="281"/>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2815</v>
      </c>
      <c r="BC104" s="20" t="s">
        <v>2815</v>
      </c>
      <c r="BD104" s="20"/>
      <c r="BE104" s="20"/>
      <c r="BF104" s="180" t="s">
        <v>971</v>
      </c>
    </row>
    <row r="105" spans="1:61" s="100" customFormat="1" ht="51" x14ac:dyDescent="0.2">
      <c r="A105" s="282" t="s">
        <v>9</v>
      </c>
      <c r="B105" s="283"/>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x14ac:dyDescent="0.2">
      <c r="A106" s="282" t="s">
        <v>14</v>
      </c>
      <c r="B106" s="283"/>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80" t="s">
        <v>64</v>
      </c>
      <c r="B107" s="281"/>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2913</v>
      </c>
      <c r="BF107" s="174" t="s">
        <v>1049</v>
      </c>
      <c r="BG107" s="230" t="s">
        <v>1055</v>
      </c>
      <c r="BH107" s="231"/>
      <c r="BI107" s="232"/>
    </row>
    <row r="108" spans="1:61" ht="153" x14ac:dyDescent="0.2">
      <c r="A108" s="280" t="s">
        <v>64</v>
      </c>
      <c r="B108" s="281"/>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2816</v>
      </c>
      <c r="BF108" s="174" t="s">
        <v>1050</v>
      </c>
    </row>
    <row r="109" spans="1:61" ht="191.25" x14ac:dyDescent="0.2">
      <c r="A109" s="280" t="s">
        <v>14</v>
      </c>
      <c r="B109" s="281"/>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2817</v>
      </c>
      <c r="BF109" s="174" t="s">
        <v>972</v>
      </c>
    </row>
    <row r="110" spans="1:61" ht="204" x14ac:dyDescent="0.2">
      <c r="A110" s="280" t="s">
        <v>14</v>
      </c>
      <c r="B110" s="281"/>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2818</v>
      </c>
      <c r="BF110" s="174" t="s">
        <v>973</v>
      </c>
    </row>
    <row r="111" spans="1:61" ht="191.25" x14ac:dyDescent="0.2">
      <c r="A111" s="280" t="s">
        <v>14</v>
      </c>
      <c r="B111" s="281"/>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2819</v>
      </c>
      <c r="BF111" s="175" t="s">
        <v>974</v>
      </c>
    </row>
    <row r="112" spans="1:61" ht="229.5" x14ac:dyDescent="0.2">
      <c r="A112" s="280" t="s">
        <v>14</v>
      </c>
      <c r="B112" s="281"/>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2820</v>
      </c>
      <c r="BF112" s="175" t="s">
        <v>975</v>
      </c>
    </row>
    <row r="113" spans="1:62" ht="267.75" x14ac:dyDescent="0.2">
      <c r="A113" s="280" t="s">
        <v>14</v>
      </c>
      <c r="B113" s="281"/>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2821</v>
      </c>
      <c r="BF113" s="174" t="s">
        <v>976</v>
      </c>
    </row>
    <row r="114" spans="1:62" s="100" customFormat="1" ht="107.1" customHeight="1" x14ac:dyDescent="0.2">
      <c r="A114" s="282" t="s">
        <v>9</v>
      </c>
      <c r="B114" s="283"/>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customHeight="1" x14ac:dyDescent="0.2">
      <c r="A115" s="280" t="s">
        <v>14</v>
      </c>
      <c r="B115" s="281"/>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x14ac:dyDescent="0.2">
      <c r="A116" s="282" t="s">
        <v>9</v>
      </c>
      <c r="B116" s="283"/>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x14ac:dyDescent="0.2">
      <c r="A117" s="280" t="s">
        <v>14</v>
      </c>
      <c r="B117" s="281"/>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customHeight="1" x14ac:dyDescent="0.2">
      <c r="A118" s="280" t="s">
        <v>14</v>
      </c>
      <c r="B118" s="281"/>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x14ac:dyDescent="0.2">
      <c r="A119" s="280" t="s">
        <v>14</v>
      </c>
      <c r="B119" s="281"/>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customHeight="1" x14ac:dyDescent="0.2">
      <c r="A120" s="280" t="s">
        <v>14</v>
      </c>
      <c r="B120" s="281"/>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customHeight="1" x14ac:dyDescent="0.2">
      <c r="A121" s="280" t="s">
        <v>14</v>
      </c>
      <c r="B121" s="281"/>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x14ac:dyDescent="0.2">
      <c r="A122" s="282" t="s">
        <v>14</v>
      </c>
      <c r="B122" s="283"/>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x14ac:dyDescent="0.2">
      <c r="A123" s="280" t="s">
        <v>64</v>
      </c>
      <c r="B123" s="281"/>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x14ac:dyDescent="0.2">
      <c r="A124" s="280" t="s">
        <v>64</v>
      </c>
      <c r="B124" s="281"/>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x14ac:dyDescent="0.2">
      <c r="A125" s="280" t="s">
        <v>64</v>
      </c>
      <c r="B125" s="281"/>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customHeight="1" x14ac:dyDescent="0.2">
      <c r="A126" s="282" t="s">
        <v>9</v>
      </c>
      <c r="B126" s="283"/>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x14ac:dyDescent="0.2">
      <c r="A127" s="280" t="s">
        <v>14</v>
      </c>
      <c r="B127" s="281"/>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x14ac:dyDescent="0.2">
      <c r="A128" s="280" t="s">
        <v>14</v>
      </c>
      <c r="B128" s="281"/>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customHeight="1" x14ac:dyDescent="0.2">
      <c r="A129" s="280" t="s">
        <v>14</v>
      </c>
      <c r="B129" s="281"/>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x14ac:dyDescent="0.2">
      <c r="A130" s="280" t="s">
        <v>14</v>
      </c>
      <c r="B130" s="281"/>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customHeight="1" x14ac:dyDescent="0.2">
      <c r="A131" s="280" t="s">
        <v>14</v>
      </c>
      <c r="B131" s="281"/>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customHeight="1" x14ac:dyDescent="0.2">
      <c r="A132" s="282" t="s">
        <v>9</v>
      </c>
      <c r="B132" s="283"/>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53" x14ac:dyDescent="0.2">
      <c r="A133" s="280" t="s">
        <v>14</v>
      </c>
      <c r="B133" s="281"/>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2682</v>
      </c>
      <c r="AZ133" s="19" t="s">
        <v>2682</v>
      </c>
      <c r="BA133" s="20"/>
      <c r="BB133" s="19" t="s">
        <v>2822</v>
      </c>
      <c r="BC133" s="19" t="s">
        <v>2822</v>
      </c>
      <c r="BD133" s="19" t="s">
        <v>2822</v>
      </c>
      <c r="BE133" s="20"/>
      <c r="BF133" s="174" t="s">
        <v>977</v>
      </c>
    </row>
    <row r="134" spans="1:61" ht="216.75" x14ac:dyDescent="0.2">
      <c r="A134" s="280" t="s">
        <v>14</v>
      </c>
      <c r="B134" s="281"/>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2683</v>
      </c>
      <c r="AZ134" s="19" t="s">
        <v>2683</v>
      </c>
      <c r="BA134" s="19"/>
      <c r="BB134" s="19" t="s">
        <v>2823</v>
      </c>
      <c r="BC134" s="19" t="s">
        <v>2823</v>
      </c>
      <c r="BD134" s="19" t="s">
        <v>2823</v>
      </c>
      <c r="BE134" s="19"/>
      <c r="BF134" s="180" t="s">
        <v>978</v>
      </c>
    </row>
    <row r="135" spans="1:61" ht="165.75" x14ac:dyDescent="0.2">
      <c r="A135" s="280" t="s">
        <v>14</v>
      </c>
      <c r="B135" s="281"/>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2684</v>
      </c>
      <c r="AZ135" s="19" t="s">
        <v>2684</v>
      </c>
      <c r="BA135" s="19"/>
      <c r="BB135" s="19" t="s">
        <v>2824</v>
      </c>
      <c r="BC135" s="19" t="s">
        <v>2824</v>
      </c>
      <c r="BD135" s="19" t="s">
        <v>2824</v>
      </c>
      <c r="BE135" s="19"/>
      <c r="BF135" s="181" t="s">
        <v>979</v>
      </c>
    </row>
    <row r="136" spans="1:61" ht="204" x14ac:dyDescent="0.2">
      <c r="A136" s="280" t="s">
        <v>14</v>
      </c>
      <c r="B136" s="281"/>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2685</v>
      </c>
      <c r="AZ136" s="23" t="s">
        <v>2685</v>
      </c>
      <c r="BA136" s="20"/>
      <c r="BB136" s="23" t="s">
        <v>2825</v>
      </c>
      <c r="BC136" s="23" t="s">
        <v>2825</v>
      </c>
      <c r="BD136" s="23" t="s">
        <v>2825</v>
      </c>
      <c r="BE136" s="20"/>
      <c r="BF136" s="174" t="s">
        <v>980</v>
      </c>
    </row>
    <row r="137" spans="1:61" ht="140.25" x14ac:dyDescent="0.2">
      <c r="A137" s="280" t="s">
        <v>14</v>
      </c>
      <c r="B137" s="281"/>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2686</v>
      </c>
      <c r="AZ137" s="20" t="s">
        <v>2686</v>
      </c>
      <c r="BA137" s="20"/>
      <c r="BB137" s="20" t="s">
        <v>2826</v>
      </c>
      <c r="BC137" s="20" t="s">
        <v>2826</v>
      </c>
      <c r="BD137" s="20" t="s">
        <v>2826</v>
      </c>
      <c r="BE137" s="20"/>
      <c r="BF137" s="174" t="s">
        <v>981</v>
      </c>
    </row>
    <row r="138" spans="1:61" ht="293.25" x14ac:dyDescent="0.2">
      <c r="A138" s="280" t="s">
        <v>14</v>
      </c>
      <c r="B138" s="281"/>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2687</v>
      </c>
      <c r="AZ138" s="19" t="s">
        <v>2687</v>
      </c>
      <c r="BA138" s="19"/>
      <c r="BB138" s="19" t="s">
        <v>2827</v>
      </c>
      <c r="BC138" s="19" t="s">
        <v>2827</v>
      </c>
      <c r="BD138" s="19" t="s">
        <v>2827</v>
      </c>
      <c r="BE138" s="19"/>
      <c r="BF138" s="181" t="s">
        <v>982</v>
      </c>
    </row>
    <row r="139" spans="1:61" ht="140.25" x14ac:dyDescent="0.2">
      <c r="A139" s="280" t="s">
        <v>14</v>
      </c>
      <c r="B139" s="281"/>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2688</v>
      </c>
      <c r="AZ139" s="20" t="s">
        <v>2688</v>
      </c>
      <c r="BA139" s="20"/>
      <c r="BB139" s="20" t="s">
        <v>2828</v>
      </c>
      <c r="BC139" s="20" t="s">
        <v>2828</v>
      </c>
      <c r="BD139" s="20" t="s">
        <v>2828</v>
      </c>
      <c r="BE139" s="20"/>
      <c r="BF139" s="174" t="s">
        <v>983</v>
      </c>
    </row>
    <row r="140" spans="1:61" ht="140.25" x14ac:dyDescent="0.2">
      <c r="A140" s="280" t="s">
        <v>14</v>
      </c>
      <c r="B140" s="281"/>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2689</v>
      </c>
      <c r="AZ140" s="20" t="s">
        <v>2689</v>
      </c>
      <c r="BA140" s="20"/>
      <c r="BB140" s="20" t="s">
        <v>2829</v>
      </c>
      <c r="BC140" s="20" t="s">
        <v>2829</v>
      </c>
      <c r="BD140" s="20" t="s">
        <v>2829</v>
      </c>
      <c r="BE140" s="20"/>
      <c r="BF140" s="175" t="s">
        <v>984</v>
      </c>
    </row>
    <row r="141" spans="1:61" ht="216.75" x14ac:dyDescent="0.2">
      <c r="A141" s="280" t="s">
        <v>14</v>
      </c>
      <c r="B141" s="281"/>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2830</v>
      </c>
      <c r="BC141" s="20"/>
      <c r="BD141" s="20"/>
      <c r="BE141" s="20"/>
      <c r="BF141" s="175" t="s">
        <v>985</v>
      </c>
    </row>
    <row r="142" spans="1:61" ht="216.75" x14ac:dyDescent="0.2">
      <c r="A142" s="280" t="s">
        <v>14</v>
      </c>
      <c r="B142" s="281"/>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2831</v>
      </c>
      <c r="BC142" s="19"/>
      <c r="BD142" s="19"/>
      <c r="BE142" s="19"/>
      <c r="BF142" s="180" t="s">
        <v>986</v>
      </c>
    </row>
    <row r="143" spans="1:61" ht="216.75" x14ac:dyDescent="0.2">
      <c r="A143" s="280" t="s">
        <v>14</v>
      </c>
      <c r="B143" s="281"/>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2832</v>
      </c>
      <c r="BC143" s="19"/>
      <c r="BD143" s="19"/>
      <c r="BE143" s="19"/>
      <c r="BF143" s="180" t="s">
        <v>987</v>
      </c>
    </row>
    <row r="144" spans="1:61" s="121" customFormat="1" ht="39.950000000000003" customHeight="1" x14ac:dyDescent="0.2">
      <c r="A144" s="292" t="s">
        <v>9</v>
      </c>
      <c r="B144" s="293"/>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customHeight="1" x14ac:dyDescent="0.2">
      <c r="A145" s="292" t="s">
        <v>14</v>
      </c>
      <c r="B145" s="293"/>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65.75" x14ac:dyDescent="0.2">
      <c r="A146" s="280" t="s">
        <v>64</v>
      </c>
      <c r="B146" s="281"/>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2690</v>
      </c>
      <c r="AZ146" s="19" t="s">
        <v>2690</v>
      </c>
      <c r="BA146" s="89"/>
      <c r="BB146" s="19" t="s">
        <v>2833</v>
      </c>
      <c r="BC146" s="19" t="s">
        <v>2833</v>
      </c>
      <c r="BD146" s="19" t="s">
        <v>2833</v>
      </c>
      <c r="BE146" s="19" t="s">
        <v>2833</v>
      </c>
      <c r="BF146" s="180" t="s">
        <v>1051</v>
      </c>
    </row>
    <row r="147" spans="1:61" ht="153" x14ac:dyDescent="0.2">
      <c r="A147" s="280" t="s">
        <v>64</v>
      </c>
      <c r="B147" s="281"/>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2691</v>
      </c>
      <c r="AZ147" s="19" t="s">
        <v>2691</v>
      </c>
      <c r="BA147" s="89"/>
      <c r="BB147" s="19" t="s">
        <v>2834</v>
      </c>
      <c r="BC147" s="19" t="s">
        <v>2834</v>
      </c>
      <c r="BD147" s="19" t="s">
        <v>2834</v>
      </c>
      <c r="BE147" s="19" t="s">
        <v>2834</v>
      </c>
      <c r="BF147" s="180" t="s">
        <v>988</v>
      </c>
    </row>
    <row r="148" spans="1:61" ht="153" x14ac:dyDescent="0.2">
      <c r="A148" s="280" t="s">
        <v>64</v>
      </c>
      <c r="B148" s="281"/>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2692</v>
      </c>
      <c r="AZ148" s="19" t="s">
        <v>2692</v>
      </c>
      <c r="BA148" s="89"/>
      <c r="BB148" s="19" t="s">
        <v>2835</v>
      </c>
      <c r="BC148" s="19" t="s">
        <v>2835</v>
      </c>
      <c r="BD148" s="19" t="s">
        <v>2835</v>
      </c>
      <c r="BE148" s="19" t="s">
        <v>2835</v>
      </c>
      <c r="BF148" s="180" t="s">
        <v>989</v>
      </c>
    </row>
    <row r="149" spans="1:61" ht="32.1" customHeight="1" x14ac:dyDescent="0.2">
      <c r="A149" s="280" t="s">
        <v>64</v>
      </c>
      <c r="B149" s="281"/>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40.25" x14ac:dyDescent="0.2">
      <c r="A150" s="280" t="s">
        <v>238</v>
      </c>
      <c r="B150" s="281"/>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2693</v>
      </c>
      <c r="AZ150" s="19" t="s">
        <v>2693</v>
      </c>
      <c r="BA150" s="89"/>
      <c r="BB150" s="19" t="s">
        <v>2836</v>
      </c>
      <c r="BC150" s="19" t="s">
        <v>2836</v>
      </c>
      <c r="BD150" s="19" t="s">
        <v>2836</v>
      </c>
      <c r="BE150" s="19" t="s">
        <v>2836</v>
      </c>
      <c r="BF150" s="180" t="s">
        <v>990</v>
      </c>
    </row>
    <row r="151" spans="1:61" ht="280.5" x14ac:dyDescent="0.2">
      <c r="A151" s="280" t="s">
        <v>238</v>
      </c>
      <c r="B151" s="281"/>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2694</v>
      </c>
      <c r="AZ151" s="19" t="s">
        <v>2694</v>
      </c>
      <c r="BA151" s="19"/>
      <c r="BB151" s="19" t="s">
        <v>2837</v>
      </c>
      <c r="BC151" s="19" t="s">
        <v>2837</v>
      </c>
      <c r="BD151" s="19" t="s">
        <v>2837</v>
      </c>
      <c r="BE151" s="19" t="s">
        <v>2837</v>
      </c>
      <c r="BF151" s="180" t="s">
        <v>991</v>
      </c>
    </row>
    <row r="152" spans="1:61" ht="140.25" x14ac:dyDescent="0.2">
      <c r="A152" s="280" t="s">
        <v>238</v>
      </c>
      <c r="B152" s="281"/>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2695</v>
      </c>
      <c r="AZ152" s="19" t="s">
        <v>2695</v>
      </c>
      <c r="BA152" s="19"/>
      <c r="BB152" s="19" t="s">
        <v>2838</v>
      </c>
      <c r="BC152" s="19" t="s">
        <v>2838</v>
      </c>
      <c r="BD152" s="19" t="s">
        <v>2838</v>
      </c>
      <c r="BE152" s="19" t="s">
        <v>2838</v>
      </c>
      <c r="BF152" s="180" t="s">
        <v>992</v>
      </c>
    </row>
    <row r="153" spans="1:61" ht="140.25" x14ac:dyDescent="0.2">
      <c r="A153" s="280" t="s">
        <v>238</v>
      </c>
      <c r="B153" s="281"/>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2696</v>
      </c>
      <c r="AZ153" s="19" t="s">
        <v>2696</v>
      </c>
      <c r="BA153" s="19"/>
      <c r="BB153" s="19" t="s">
        <v>2839</v>
      </c>
      <c r="BC153" s="19" t="s">
        <v>2839</v>
      </c>
      <c r="BD153" s="19" t="s">
        <v>2839</v>
      </c>
      <c r="BE153" s="19" t="s">
        <v>2839</v>
      </c>
      <c r="BF153" s="180" t="s">
        <v>993</v>
      </c>
    </row>
    <row r="154" spans="1:61" ht="165.75" x14ac:dyDescent="0.2">
      <c r="A154" s="280" t="s">
        <v>14</v>
      </c>
      <c r="B154" s="281"/>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2697</v>
      </c>
      <c r="AZ154" s="19" t="s">
        <v>2697</v>
      </c>
      <c r="BA154" s="89"/>
      <c r="BB154" s="19" t="s">
        <v>2840</v>
      </c>
      <c r="BC154" s="19" t="s">
        <v>2840</v>
      </c>
      <c r="BD154" s="19" t="s">
        <v>2840</v>
      </c>
      <c r="BE154" s="19" t="s">
        <v>2840</v>
      </c>
      <c r="BF154" s="180" t="s">
        <v>994</v>
      </c>
    </row>
    <row r="155" spans="1:61" ht="204" x14ac:dyDescent="0.2">
      <c r="A155" s="280" t="s">
        <v>14</v>
      </c>
      <c r="B155" s="281"/>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2698</v>
      </c>
      <c r="AZ155" s="19" t="s">
        <v>2698</v>
      </c>
      <c r="BA155" s="89"/>
      <c r="BB155" s="19" t="s">
        <v>2841</v>
      </c>
      <c r="BC155" s="19" t="s">
        <v>2841</v>
      </c>
      <c r="BD155" s="19" t="s">
        <v>2841</v>
      </c>
      <c r="BE155" s="19" t="s">
        <v>2841</v>
      </c>
      <c r="BF155" s="180" t="s">
        <v>995</v>
      </c>
    </row>
    <row r="156" spans="1:61" s="121" customFormat="1" ht="164.1" customHeight="1" x14ac:dyDescent="0.2">
      <c r="A156" s="292" t="s">
        <v>9</v>
      </c>
      <c r="B156" s="293"/>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2699</v>
      </c>
      <c r="AZ156" s="19"/>
      <c r="BA156" s="89"/>
      <c r="BB156" s="19" t="s">
        <v>2842</v>
      </c>
      <c r="BC156" s="19" t="s">
        <v>2842</v>
      </c>
      <c r="BD156" s="19" t="s">
        <v>2842</v>
      </c>
      <c r="BE156" s="19"/>
      <c r="BF156" s="180" t="s">
        <v>996</v>
      </c>
      <c r="BG156" s="206"/>
      <c r="BH156" s="206"/>
      <c r="BI156" s="206"/>
    </row>
    <row r="157" spans="1:61" ht="280.5" x14ac:dyDescent="0.2">
      <c r="A157" s="280" t="s">
        <v>14</v>
      </c>
      <c r="B157" s="281"/>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2700</v>
      </c>
      <c r="AZ157" s="19" t="s">
        <v>2701</v>
      </c>
      <c r="BA157" s="19"/>
      <c r="BB157" s="19" t="s">
        <v>2843</v>
      </c>
      <c r="BC157" s="19" t="s">
        <v>2844</v>
      </c>
      <c r="BD157" s="19" t="s">
        <v>2844</v>
      </c>
      <c r="BE157" s="19"/>
      <c r="BF157" s="180" t="s">
        <v>997</v>
      </c>
    </row>
    <row r="158" spans="1:61" ht="293.25" x14ac:dyDescent="0.2">
      <c r="A158" s="280" t="s">
        <v>14</v>
      </c>
      <c r="B158" s="281"/>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2702</v>
      </c>
      <c r="AZ158" s="19" t="s">
        <v>2703</v>
      </c>
      <c r="BA158" s="19"/>
      <c r="BB158" s="19" t="s">
        <v>2845</v>
      </c>
      <c r="BC158" s="19" t="s">
        <v>2846</v>
      </c>
      <c r="BD158" s="19" t="s">
        <v>2846</v>
      </c>
      <c r="BE158" s="19"/>
      <c r="BF158" s="180" t="s">
        <v>1053</v>
      </c>
    </row>
    <row r="159" spans="1:61" ht="252.75" customHeight="1" x14ac:dyDescent="0.2">
      <c r="A159" s="280" t="s">
        <v>14</v>
      </c>
      <c r="B159" s="281"/>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2702</v>
      </c>
      <c r="AZ159" s="19" t="s">
        <v>2703</v>
      </c>
      <c r="BA159" s="19"/>
      <c r="BB159" s="19" t="s">
        <v>2845</v>
      </c>
      <c r="BC159" s="19" t="s">
        <v>2846</v>
      </c>
      <c r="BD159" s="19" t="s">
        <v>2846</v>
      </c>
      <c r="BE159" s="19"/>
      <c r="BF159" s="180" t="s">
        <v>1053</v>
      </c>
    </row>
    <row r="160" spans="1:61" ht="280.5" x14ac:dyDescent="0.2">
      <c r="A160" s="280" t="s">
        <v>14</v>
      </c>
      <c r="B160" s="281"/>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2704</v>
      </c>
      <c r="AZ160" s="19" t="s">
        <v>2705</v>
      </c>
      <c r="BA160" s="19"/>
      <c r="BB160" s="19" t="s">
        <v>2847</v>
      </c>
      <c r="BC160" s="19" t="s">
        <v>2848</v>
      </c>
      <c r="BD160" s="19" t="s">
        <v>2848</v>
      </c>
      <c r="BE160" s="19"/>
      <c r="BF160" s="180" t="s">
        <v>998</v>
      </c>
    </row>
    <row r="161" spans="1:61" ht="280.5" x14ac:dyDescent="0.2">
      <c r="A161" s="280" t="s">
        <v>14</v>
      </c>
      <c r="B161" s="281"/>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2706</v>
      </c>
      <c r="AZ161" s="19" t="s">
        <v>2707</v>
      </c>
      <c r="BA161" s="19"/>
      <c r="BB161" s="19" t="s">
        <v>2849</v>
      </c>
      <c r="BC161" s="19" t="s">
        <v>2850</v>
      </c>
      <c r="BD161" s="19"/>
      <c r="BE161" s="19"/>
      <c r="BF161" s="180" t="s">
        <v>999</v>
      </c>
    </row>
    <row r="162" spans="1:61" ht="267.75" x14ac:dyDescent="0.2">
      <c r="A162" s="280" t="s">
        <v>14</v>
      </c>
      <c r="B162" s="281"/>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2708</v>
      </c>
      <c r="AZ162" s="19" t="s">
        <v>2709</v>
      </c>
      <c r="BA162" s="19"/>
      <c r="BB162" s="19" t="s">
        <v>2851</v>
      </c>
      <c r="BC162" s="19" t="s">
        <v>2852</v>
      </c>
      <c r="BD162" s="19" t="s">
        <v>2852</v>
      </c>
      <c r="BE162" s="19"/>
      <c r="BF162" s="180" t="s">
        <v>1000</v>
      </c>
    </row>
    <row r="163" spans="1:61" ht="90" customHeight="1" x14ac:dyDescent="0.2">
      <c r="A163" s="280" t="s">
        <v>14</v>
      </c>
      <c r="B163" s="281"/>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318" t="s">
        <v>2558</v>
      </c>
      <c r="BH163" s="318"/>
    </row>
    <row r="164" spans="1:61" ht="114.75" x14ac:dyDescent="0.2">
      <c r="A164" s="280" t="s">
        <v>14</v>
      </c>
      <c r="B164" s="281"/>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2710</v>
      </c>
      <c r="AZ164" s="19" t="s">
        <v>2710</v>
      </c>
      <c r="BA164" s="89"/>
      <c r="BB164" s="19" t="s">
        <v>2853</v>
      </c>
      <c r="BC164" s="19" t="s">
        <v>2853</v>
      </c>
      <c r="BD164" s="19" t="s">
        <v>2853</v>
      </c>
      <c r="BE164" s="19"/>
      <c r="BF164" s="180" t="s">
        <v>1001</v>
      </c>
      <c r="BG164" s="236" t="s">
        <v>2564</v>
      </c>
      <c r="BH164" s="236"/>
    </row>
    <row r="165" spans="1:61" ht="409.5" x14ac:dyDescent="0.2">
      <c r="A165" s="280" t="s">
        <v>14</v>
      </c>
      <c r="B165" s="281"/>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2711</v>
      </c>
      <c r="AZ165" s="19" t="s">
        <v>2711</v>
      </c>
      <c r="BA165" s="89"/>
      <c r="BB165" s="19" t="s">
        <v>2854</v>
      </c>
      <c r="BC165" s="19" t="s">
        <v>2854</v>
      </c>
      <c r="BD165" s="19" t="s">
        <v>2854</v>
      </c>
      <c r="BE165" s="19"/>
      <c r="BF165" s="180" t="s">
        <v>1146</v>
      </c>
    </row>
    <row r="166" spans="1:61" ht="140.25" x14ac:dyDescent="0.2">
      <c r="A166" s="280" t="s">
        <v>14</v>
      </c>
      <c r="B166" s="281"/>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2712</v>
      </c>
      <c r="AZ166" s="19" t="s">
        <v>2712</v>
      </c>
      <c r="BA166" s="89"/>
      <c r="BB166" s="19" t="s">
        <v>2855</v>
      </c>
      <c r="BC166" s="19" t="s">
        <v>2855</v>
      </c>
      <c r="BD166" s="19" t="s">
        <v>2855</v>
      </c>
      <c r="BE166" s="19"/>
      <c r="BF166" s="180" t="s">
        <v>1002</v>
      </c>
    </row>
    <row r="167" spans="1:61" s="121" customFormat="1" ht="114.75" x14ac:dyDescent="0.2">
      <c r="A167" s="292" t="s">
        <v>9</v>
      </c>
      <c r="B167" s="293"/>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x14ac:dyDescent="0.2">
      <c r="A168" s="284" t="s">
        <v>14</v>
      </c>
      <c r="B168" s="285"/>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x14ac:dyDescent="0.2">
      <c r="A169" s="280" t="s">
        <v>14</v>
      </c>
      <c r="B169" s="281"/>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2713</v>
      </c>
      <c r="AZ169" s="19" t="s">
        <v>2713</v>
      </c>
      <c r="BA169" s="89"/>
      <c r="BB169" s="19" t="s">
        <v>2856</v>
      </c>
      <c r="BC169" s="19" t="s">
        <v>2856</v>
      </c>
      <c r="BD169" s="19" t="s">
        <v>2856</v>
      </c>
      <c r="BE169" s="19" t="s">
        <v>2856</v>
      </c>
      <c r="BF169" s="180" t="s">
        <v>1003</v>
      </c>
    </row>
    <row r="170" spans="1:61" ht="344.25" x14ac:dyDescent="0.2">
      <c r="A170" s="280" t="s">
        <v>14</v>
      </c>
      <c r="B170" s="281"/>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2714</v>
      </c>
      <c r="AZ170" s="19" t="s">
        <v>2714</v>
      </c>
      <c r="BA170" s="89"/>
      <c r="BB170" s="19" t="s">
        <v>2857</v>
      </c>
      <c r="BC170" s="19" t="s">
        <v>2857</v>
      </c>
      <c r="BD170" s="19" t="s">
        <v>2857</v>
      </c>
      <c r="BE170" s="19" t="s">
        <v>2857</v>
      </c>
      <c r="BF170" s="180" t="s">
        <v>1004</v>
      </c>
    </row>
    <row r="171" spans="1:61" ht="39.950000000000003" customHeight="1" x14ac:dyDescent="0.2">
      <c r="A171" s="280" t="s">
        <v>14</v>
      </c>
      <c r="B171" s="281"/>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x14ac:dyDescent="0.2">
      <c r="A172" s="280" t="s">
        <v>14</v>
      </c>
      <c r="B172" s="281"/>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2715</v>
      </c>
      <c r="AZ172" s="19" t="s">
        <v>2715</v>
      </c>
      <c r="BA172" s="89"/>
      <c r="BB172" s="21"/>
      <c r="BC172" s="21"/>
      <c r="BD172" s="21"/>
      <c r="BE172" s="21"/>
      <c r="BF172" s="181" t="s">
        <v>1137</v>
      </c>
    </row>
    <row r="173" spans="1:61" ht="204" x14ac:dyDescent="0.2">
      <c r="A173" s="280" t="s">
        <v>14</v>
      </c>
      <c r="B173" s="281"/>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2716</v>
      </c>
      <c r="AZ173" s="19" t="s">
        <v>2716</v>
      </c>
      <c r="BA173" s="89"/>
      <c r="BB173" s="19" t="s">
        <v>2858</v>
      </c>
      <c r="BC173" s="19" t="s">
        <v>2858</v>
      </c>
      <c r="BD173" s="19" t="s">
        <v>2858</v>
      </c>
      <c r="BE173" s="19" t="s">
        <v>2858</v>
      </c>
      <c r="BF173" s="180" t="s">
        <v>1005</v>
      </c>
    </row>
    <row r="174" spans="1:61" ht="178.5" x14ac:dyDescent="0.2">
      <c r="A174" s="280" t="s">
        <v>14</v>
      </c>
      <c r="B174" s="281"/>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2717</v>
      </c>
      <c r="AZ174" s="19" t="s">
        <v>2717</v>
      </c>
      <c r="BA174" s="89"/>
      <c r="BB174" s="19" t="s">
        <v>2859</v>
      </c>
      <c r="BC174" s="19" t="s">
        <v>2859</v>
      </c>
      <c r="BD174" s="19"/>
      <c r="BE174" s="19" t="s">
        <v>2859</v>
      </c>
      <c r="BF174" s="180" t="s">
        <v>1006</v>
      </c>
    </row>
    <row r="175" spans="1:61" s="100" customFormat="1" ht="395.25" x14ac:dyDescent="0.2">
      <c r="A175" s="282" t="s">
        <v>9</v>
      </c>
      <c r="B175" s="283"/>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2718</v>
      </c>
      <c r="AZ175" s="19" t="s">
        <v>2718</v>
      </c>
      <c r="BA175" s="89"/>
      <c r="BB175" s="19" t="s">
        <v>2860</v>
      </c>
      <c r="BC175" s="19" t="s">
        <v>2860</v>
      </c>
      <c r="BD175" s="19" t="s">
        <v>2860</v>
      </c>
      <c r="BE175" s="19" t="s">
        <v>2860</v>
      </c>
      <c r="BF175" s="180" t="s">
        <v>1007</v>
      </c>
      <c r="BG175" s="206"/>
      <c r="BH175" s="206"/>
      <c r="BI175" s="206"/>
    </row>
    <row r="176" spans="1:61" ht="171.95" customHeight="1" x14ac:dyDescent="0.2">
      <c r="A176" s="280" t="s">
        <v>14</v>
      </c>
      <c r="B176" s="281"/>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2719</v>
      </c>
      <c r="AZ176" s="19" t="s">
        <v>2719</v>
      </c>
      <c r="BA176" s="19"/>
      <c r="BB176" s="19" t="s">
        <v>2861</v>
      </c>
      <c r="BC176" s="19" t="s">
        <v>2861</v>
      </c>
      <c r="BD176" s="19" t="s">
        <v>2861</v>
      </c>
      <c r="BE176" s="19" t="s">
        <v>2861</v>
      </c>
      <c r="BF176" s="191" t="s">
        <v>1009</v>
      </c>
    </row>
    <row r="177" spans="1:61" ht="127.5" x14ac:dyDescent="0.2">
      <c r="A177" s="280" t="s">
        <v>14</v>
      </c>
      <c r="B177" s="281"/>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2720</v>
      </c>
      <c r="AZ177" s="19" t="s">
        <v>2720</v>
      </c>
      <c r="BA177" s="89"/>
      <c r="BB177" s="19" t="s">
        <v>2862</v>
      </c>
      <c r="BC177" s="19" t="s">
        <v>2862</v>
      </c>
      <c r="BD177" s="19" t="s">
        <v>2862</v>
      </c>
      <c r="BE177" s="19" t="s">
        <v>2862</v>
      </c>
      <c r="BF177" s="191" t="s">
        <v>1008</v>
      </c>
    </row>
    <row r="178" spans="1:61" ht="127.5" x14ac:dyDescent="0.2">
      <c r="A178" s="280" t="s">
        <v>14</v>
      </c>
      <c r="B178" s="281"/>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2721</v>
      </c>
      <c r="AZ178" s="19" t="s">
        <v>2721</v>
      </c>
      <c r="BA178" s="89"/>
      <c r="BB178" s="19" t="s">
        <v>2863</v>
      </c>
      <c r="BC178" s="19" t="s">
        <v>2863</v>
      </c>
      <c r="BD178" s="19" t="s">
        <v>2863</v>
      </c>
      <c r="BE178" s="19" t="s">
        <v>2863</v>
      </c>
      <c r="BF178" s="180" t="s">
        <v>1010</v>
      </c>
    </row>
    <row r="179" spans="1:61" ht="140.25" x14ac:dyDescent="0.2">
      <c r="A179" s="280" t="s">
        <v>14</v>
      </c>
      <c r="B179" s="281"/>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2722</v>
      </c>
      <c r="AZ179" s="19" t="s">
        <v>2722</v>
      </c>
      <c r="BA179" s="89"/>
      <c r="BB179" s="19" t="s">
        <v>2864</v>
      </c>
      <c r="BC179" s="19" t="s">
        <v>2864</v>
      </c>
      <c r="BD179" s="19" t="s">
        <v>2864</v>
      </c>
      <c r="BE179" s="19" t="s">
        <v>2864</v>
      </c>
      <c r="BF179" s="181" t="s">
        <v>1011</v>
      </c>
    </row>
    <row r="180" spans="1:61" ht="114.75" x14ac:dyDescent="0.2">
      <c r="A180" s="280" t="s">
        <v>14</v>
      </c>
      <c r="B180" s="281"/>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2723</v>
      </c>
      <c r="AZ180" s="19" t="s">
        <v>2723</v>
      </c>
      <c r="BA180" s="89"/>
      <c r="BB180" s="19" t="s">
        <v>2865</v>
      </c>
      <c r="BC180" s="19" t="s">
        <v>2865</v>
      </c>
      <c r="BD180" s="19" t="s">
        <v>2865</v>
      </c>
      <c r="BE180" s="19" t="s">
        <v>2865</v>
      </c>
      <c r="BF180" s="180"/>
    </row>
    <row r="181" spans="1:61" ht="216.75" x14ac:dyDescent="0.2">
      <c r="A181" s="280" t="s">
        <v>14</v>
      </c>
      <c r="B181" s="281"/>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2724</v>
      </c>
      <c r="AZ181" s="19" t="s">
        <v>2724</v>
      </c>
      <c r="BA181" s="19"/>
      <c r="BB181" s="19" t="s">
        <v>2866</v>
      </c>
      <c r="BC181" s="19" t="s">
        <v>2866</v>
      </c>
      <c r="BD181" s="19" t="s">
        <v>2866</v>
      </c>
      <c r="BE181" s="19" t="s">
        <v>2866</v>
      </c>
      <c r="BF181" s="180" t="s">
        <v>1012</v>
      </c>
    </row>
    <row r="182" spans="1:61" ht="127.5" x14ac:dyDescent="0.2">
      <c r="A182" s="280" t="s">
        <v>14</v>
      </c>
      <c r="B182" s="281"/>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2725</v>
      </c>
      <c r="AZ182" s="19" t="s">
        <v>2725</v>
      </c>
      <c r="BA182" s="89"/>
      <c r="BB182" s="19" t="s">
        <v>2867</v>
      </c>
      <c r="BC182" s="19" t="s">
        <v>2867</v>
      </c>
      <c r="BD182" s="19" t="s">
        <v>2867</v>
      </c>
      <c r="BE182" s="19" t="s">
        <v>2867</v>
      </c>
      <c r="BF182" s="180" t="s">
        <v>1013</v>
      </c>
    </row>
    <row r="183" spans="1:61" s="100" customFormat="1" ht="57" customHeight="1" x14ac:dyDescent="0.2">
      <c r="A183" s="282" t="s">
        <v>9</v>
      </c>
      <c r="B183" s="283"/>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2726</v>
      </c>
      <c r="AZ183" s="19" t="s">
        <v>2726</v>
      </c>
      <c r="BA183" s="89"/>
      <c r="BB183" s="19" t="s">
        <v>2868</v>
      </c>
      <c r="BC183" s="19" t="s">
        <v>2868</v>
      </c>
      <c r="BD183" s="19" t="s">
        <v>2868</v>
      </c>
      <c r="BE183" s="19" t="s">
        <v>2868</v>
      </c>
      <c r="BF183" s="180" t="s">
        <v>1014</v>
      </c>
      <c r="BG183" s="206"/>
      <c r="BH183" s="206"/>
      <c r="BI183" s="206"/>
    </row>
    <row r="184" spans="1:61" ht="153" x14ac:dyDescent="0.2">
      <c r="A184" s="280" t="s">
        <v>14</v>
      </c>
      <c r="B184" s="281"/>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2727</v>
      </c>
      <c r="AZ184" s="19" t="s">
        <v>2727</v>
      </c>
      <c r="BA184" s="89"/>
      <c r="BB184" s="19" t="s">
        <v>2869</v>
      </c>
      <c r="BC184" s="19" t="s">
        <v>2869</v>
      </c>
      <c r="BD184" s="19" t="s">
        <v>2869</v>
      </c>
      <c r="BE184" s="19" t="s">
        <v>2869</v>
      </c>
      <c r="BF184" s="180" t="s">
        <v>1015</v>
      </c>
    </row>
    <row r="185" spans="1:61" ht="165.75" x14ac:dyDescent="0.2">
      <c r="A185" s="280" t="s">
        <v>14</v>
      </c>
      <c r="B185" s="281"/>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2728</v>
      </c>
      <c r="AZ185" s="19" t="s">
        <v>2728</v>
      </c>
      <c r="BA185" s="89"/>
      <c r="BB185" s="19" t="s">
        <v>2870</v>
      </c>
      <c r="BC185" s="19" t="s">
        <v>2870</v>
      </c>
      <c r="BD185" s="19" t="s">
        <v>2870</v>
      </c>
      <c r="BE185" s="19" t="s">
        <v>2870</v>
      </c>
      <c r="BF185" s="180" t="s">
        <v>1016</v>
      </c>
    </row>
    <row r="186" spans="1:61" ht="165.75" x14ac:dyDescent="0.2">
      <c r="A186" s="280" t="s">
        <v>14</v>
      </c>
      <c r="B186" s="281"/>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2729</v>
      </c>
      <c r="AZ186" s="19" t="s">
        <v>2729</v>
      </c>
      <c r="BA186" s="89"/>
      <c r="BB186" s="19" t="s">
        <v>2871</v>
      </c>
      <c r="BC186" s="19" t="s">
        <v>2871</v>
      </c>
      <c r="BD186" s="19" t="s">
        <v>2871</v>
      </c>
      <c r="BE186" s="19" t="s">
        <v>2871</v>
      </c>
      <c r="BF186" s="180" t="s">
        <v>1017</v>
      </c>
    </row>
    <row r="187" spans="1:61" ht="357" x14ac:dyDescent="0.2">
      <c r="A187" s="280" t="s">
        <v>14</v>
      </c>
      <c r="B187" s="281"/>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2730</v>
      </c>
      <c r="AZ187" s="19" t="s">
        <v>2730</v>
      </c>
      <c r="BA187" s="89"/>
      <c r="BB187" s="19" t="s">
        <v>2872</v>
      </c>
      <c r="BC187" s="19" t="s">
        <v>2872</v>
      </c>
      <c r="BD187" s="19" t="s">
        <v>2872</v>
      </c>
      <c r="BE187" s="19" t="s">
        <v>2872</v>
      </c>
      <c r="BF187" s="191" t="s">
        <v>1145</v>
      </c>
    </row>
    <row r="188" spans="1:61" ht="153" x14ac:dyDescent="0.2">
      <c r="A188" s="280" t="s">
        <v>14</v>
      </c>
      <c r="B188" s="281"/>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2731</v>
      </c>
      <c r="AZ188" s="19" t="s">
        <v>2731</v>
      </c>
      <c r="BA188" s="89"/>
      <c r="BB188" s="19" t="s">
        <v>2873</v>
      </c>
      <c r="BC188" s="19" t="s">
        <v>2873</v>
      </c>
      <c r="BD188" s="19" t="s">
        <v>2873</v>
      </c>
      <c r="BE188" s="19" t="s">
        <v>2873</v>
      </c>
      <c r="BF188" s="180" t="s">
        <v>1018</v>
      </c>
    </row>
    <row r="189" spans="1:61" ht="267.75" x14ac:dyDescent="0.2">
      <c r="A189" s="280" t="s">
        <v>14</v>
      </c>
      <c r="B189" s="281"/>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2732</v>
      </c>
      <c r="AZ189" s="19" t="s">
        <v>2733</v>
      </c>
      <c r="BA189" s="19"/>
      <c r="BB189" s="19" t="s">
        <v>2874</v>
      </c>
      <c r="BC189" s="19" t="s">
        <v>2875</v>
      </c>
      <c r="BD189" s="19" t="s">
        <v>2875</v>
      </c>
      <c r="BE189" s="19"/>
      <c r="BF189" s="180" t="s">
        <v>1019</v>
      </c>
    </row>
    <row r="190" spans="1:61" ht="293.25" x14ac:dyDescent="0.2">
      <c r="A190" s="280" t="s">
        <v>14</v>
      </c>
      <c r="B190" s="281"/>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2734</v>
      </c>
      <c r="AZ190" s="19" t="s">
        <v>2734</v>
      </c>
      <c r="BA190" s="89"/>
      <c r="BB190" s="19" t="s">
        <v>2876</v>
      </c>
      <c r="BC190" s="19" t="s">
        <v>2876</v>
      </c>
      <c r="BD190" s="19" t="s">
        <v>2876</v>
      </c>
      <c r="BE190" s="19" t="s">
        <v>2876</v>
      </c>
      <c r="BF190" s="180" t="s">
        <v>1020</v>
      </c>
    </row>
    <row r="191" spans="1:61" ht="105.95" customHeight="1" x14ac:dyDescent="0.2">
      <c r="A191" s="280" t="s">
        <v>14</v>
      </c>
      <c r="B191" s="281"/>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2735</v>
      </c>
      <c r="AZ191" s="19" t="s">
        <v>2735</v>
      </c>
      <c r="BA191" s="19"/>
      <c r="BB191" s="19" t="s">
        <v>2877</v>
      </c>
      <c r="BC191" s="19" t="s">
        <v>2877</v>
      </c>
      <c r="BD191" s="19" t="s">
        <v>2877</v>
      </c>
      <c r="BE191" s="19" t="s">
        <v>2877</v>
      </c>
      <c r="BF191" s="180" t="s">
        <v>1021</v>
      </c>
    </row>
    <row r="192" spans="1:61" ht="102" x14ac:dyDescent="0.2">
      <c r="A192" s="280" t="s">
        <v>14</v>
      </c>
      <c r="B192" s="281"/>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2877</v>
      </c>
      <c r="BF192" s="180" t="s">
        <v>1021</v>
      </c>
    </row>
    <row r="193" spans="1:62" ht="153" x14ac:dyDescent="0.2">
      <c r="A193" s="280" t="s">
        <v>14</v>
      </c>
      <c r="B193" s="281"/>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2736</v>
      </c>
      <c r="AZ193" s="19" t="s">
        <v>2736</v>
      </c>
      <c r="BA193" s="21"/>
      <c r="BB193" s="19"/>
      <c r="BC193" s="19"/>
      <c r="BD193" s="19"/>
      <c r="BE193" s="19"/>
      <c r="BF193" s="180" t="s">
        <v>1023</v>
      </c>
    </row>
    <row r="194" spans="1:62" ht="165.75" x14ac:dyDescent="0.2">
      <c r="A194" s="280" t="s">
        <v>14</v>
      </c>
      <c r="B194" s="281"/>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2878</v>
      </c>
      <c r="BC194" s="19" t="s">
        <v>2878</v>
      </c>
      <c r="BD194" s="19" t="s">
        <v>2878</v>
      </c>
      <c r="BE194" s="19" t="s">
        <v>2878</v>
      </c>
      <c r="BF194" s="180" t="s">
        <v>1022</v>
      </c>
    </row>
    <row r="195" spans="1:62" ht="127.5" x14ac:dyDescent="0.2">
      <c r="A195" s="280" t="s">
        <v>14</v>
      </c>
      <c r="B195" s="281"/>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2879</v>
      </c>
      <c r="BF195" s="180" t="s">
        <v>1024</v>
      </c>
    </row>
    <row r="196" spans="1:62" ht="229.5" x14ac:dyDescent="0.2">
      <c r="A196" s="280" t="s">
        <v>14</v>
      </c>
      <c r="B196" s="281"/>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2880</v>
      </c>
      <c r="BC196" s="19" t="s">
        <v>2881</v>
      </c>
      <c r="BD196" s="19"/>
      <c r="BE196" s="19"/>
      <c r="BF196" s="180" t="s">
        <v>1025</v>
      </c>
    </row>
    <row r="197" spans="1:62" ht="191.25" x14ac:dyDescent="0.2">
      <c r="A197" s="280" t="s">
        <v>14</v>
      </c>
      <c r="B197" s="281"/>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2737</v>
      </c>
      <c r="AZ197" s="19" t="s">
        <v>2737</v>
      </c>
      <c r="BA197" s="19"/>
      <c r="BB197" s="19" t="s">
        <v>2882</v>
      </c>
      <c r="BC197" s="19" t="s">
        <v>2882</v>
      </c>
      <c r="BD197" s="19" t="s">
        <v>2882</v>
      </c>
      <c r="BE197" s="19"/>
      <c r="BF197" s="180" t="s">
        <v>1026</v>
      </c>
    </row>
    <row r="198" spans="1:62" ht="114.95" customHeight="1" x14ac:dyDescent="0.2">
      <c r="A198" s="280" t="s">
        <v>14</v>
      </c>
      <c r="B198" s="281"/>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2738</v>
      </c>
      <c r="AZ198" s="19" t="s">
        <v>2738</v>
      </c>
      <c r="BA198" s="19"/>
      <c r="BB198" s="19" t="s">
        <v>2883</v>
      </c>
      <c r="BC198" s="19" t="s">
        <v>2883</v>
      </c>
      <c r="BD198" s="19" t="s">
        <v>2883</v>
      </c>
      <c r="BE198" s="19"/>
      <c r="BF198" s="180" t="s">
        <v>1027</v>
      </c>
    </row>
    <row r="199" spans="1:62" ht="191.25" x14ac:dyDescent="0.2">
      <c r="A199" s="280" t="s">
        <v>14</v>
      </c>
      <c r="B199" s="281"/>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2884</v>
      </c>
      <c r="BC199" s="19"/>
      <c r="BD199" s="19"/>
      <c r="BE199" s="19"/>
      <c r="BF199" s="180" t="s">
        <v>1028</v>
      </c>
    </row>
    <row r="200" spans="1:62" ht="216.75" x14ac:dyDescent="0.2">
      <c r="A200" s="280" t="s">
        <v>14</v>
      </c>
      <c r="B200" s="281"/>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2885</v>
      </c>
      <c r="BC200" s="19" t="s">
        <v>2886</v>
      </c>
      <c r="BD200" s="19"/>
      <c r="BE200" s="19"/>
      <c r="BF200" s="180" t="s">
        <v>1138</v>
      </c>
    </row>
    <row r="201" spans="1:62" ht="216.75" x14ac:dyDescent="0.2">
      <c r="A201" s="280" t="s">
        <v>14</v>
      </c>
      <c r="B201" s="281"/>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2887</v>
      </c>
      <c r="BC201" s="19" t="s">
        <v>2888</v>
      </c>
      <c r="BD201" s="19"/>
      <c r="BE201" s="19"/>
      <c r="BF201" s="180" t="s">
        <v>1029</v>
      </c>
    </row>
    <row r="202" spans="1:62" ht="216.75" x14ac:dyDescent="0.2">
      <c r="A202" s="280" t="s">
        <v>14</v>
      </c>
      <c r="B202" s="281"/>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2889</v>
      </c>
      <c r="BC202" s="19" t="s">
        <v>2890</v>
      </c>
      <c r="BD202" s="19"/>
      <c r="BE202" s="19"/>
      <c r="BF202" s="180" t="s">
        <v>1030</v>
      </c>
    </row>
    <row r="203" spans="1:62" ht="153" x14ac:dyDescent="0.2">
      <c r="A203" s="280" t="s">
        <v>14</v>
      </c>
      <c r="B203" s="281"/>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2739</v>
      </c>
      <c r="AZ203" s="19" t="s">
        <v>2739</v>
      </c>
      <c r="BA203" s="19"/>
      <c r="BB203" s="19" t="s">
        <v>2891</v>
      </c>
      <c r="BC203" s="19" t="s">
        <v>2891</v>
      </c>
      <c r="BD203" s="19"/>
      <c r="BE203" s="19" t="s">
        <v>2891</v>
      </c>
      <c r="BF203" s="180" t="s">
        <v>1031</v>
      </c>
    </row>
    <row r="204" spans="1:62" ht="153" x14ac:dyDescent="0.2">
      <c r="A204" s="280" t="s">
        <v>14</v>
      </c>
      <c r="B204" s="281"/>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2740</v>
      </c>
      <c r="AZ204" s="19" t="s">
        <v>2740</v>
      </c>
      <c r="BA204" s="19"/>
      <c r="BB204" s="19" t="s">
        <v>2892</v>
      </c>
      <c r="BC204" s="19" t="s">
        <v>2892</v>
      </c>
      <c r="BD204" s="19"/>
      <c r="BE204" s="19" t="s">
        <v>2892</v>
      </c>
      <c r="BF204" s="180" t="s">
        <v>1056</v>
      </c>
    </row>
    <row r="205" spans="1:62" s="171" customFormat="1" ht="69" customHeight="1" x14ac:dyDescent="0.2">
      <c r="A205" s="290" t="s">
        <v>9</v>
      </c>
      <c r="B205" s="291"/>
      <c r="C205" s="161" t="s">
        <v>304</v>
      </c>
      <c r="D205" s="161" t="s">
        <v>2570</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80" t="s">
        <v>14</v>
      </c>
      <c r="B206" s="281"/>
      <c r="C206" s="49" t="s">
        <v>2573</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239" t="s">
        <v>2601</v>
      </c>
      <c r="BH206" s="238"/>
      <c r="BI206" s="237" t="s">
        <v>1055</v>
      </c>
      <c r="BJ206" s="238"/>
    </row>
    <row r="207" spans="1:62" ht="189.75" customHeight="1" x14ac:dyDescent="0.2">
      <c r="A207" s="280" t="s">
        <v>14</v>
      </c>
      <c r="B207" s="281"/>
      <c r="C207" s="49" t="s">
        <v>2571</v>
      </c>
      <c r="D207" s="106" t="s">
        <v>583</v>
      </c>
      <c r="E207" s="110" t="s">
        <v>2572</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237" t="s">
        <v>2598</v>
      </c>
      <c r="BH207" s="238"/>
      <c r="BI207" s="237" t="s">
        <v>1055</v>
      </c>
      <c r="BJ207" s="238"/>
    </row>
    <row r="208" spans="1:62" s="100" customFormat="1" ht="114.95" customHeight="1" x14ac:dyDescent="0.2">
      <c r="A208" s="282" t="s">
        <v>14</v>
      </c>
      <c r="B208" s="283"/>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customHeight="1" x14ac:dyDescent="0.2">
      <c r="A209" s="280" t="s">
        <v>64</v>
      </c>
      <c r="B209" s="281"/>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230" t="s">
        <v>2599</v>
      </c>
      <c r="BH209" s="232"/>
    </row>
    <row r="210" spans="1:61" ht="187.5" customHeight="1" x14ac:dyDescent="0.2">
      <c r="A210" s="280" t="s">
        <v>64</v>
      </c>
      <c r="B210" s="281"/>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230" t="s">
        <v>2914</v>
      </c>
      <c r="BH210" s="232"/>
      <c r="BI210" s="208" t="s">
        <v>1055</v>
      </c>
    </row>
    <row r="211" spans="1:61" s="100" customFormat="1" ht="48.75" customHeight="1" x14ac:dyDescent="0.2">
      <c r="A211" s="282" t="s">
        <v>14</v>
      </c>
      <c r="B211" s="283"/>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customHeight="1" x14ac:dyDescent="0.2">
      <c r="A212" s="280" t="s">
        <v>64</v>
      </c>
      <c r="B212" s="281"/>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230" t="s">
        <v>2600</v>
      </c>
      <c r="BH212" s="231"/>
      <c r="BI212" s="232"/>
    </row>
    <row r="213" spans="1:61" ht="60.75" customHeight="1" x14ac:dyDescent="0.2">
      <c r="A213" s="280" t="s">
        <v>64</v>
      </c>
      <c r="B213" s="281"/>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33" t="s">
        <v>2559</v>
      </c>
      <c r="BH213" s="234"/>
      <c r="BI213" s="235"/>
    </row>
    <row r="214" spans="1:61" ht="140.44999999999999" customHeight="1" x14ac:dyDescent="0.2">
      <c r="A214" s="280" t="s">
        <v>64</v>
      </c>
      <c r="B214" s="281"/>
      <c r="C214" s="48" t="s">
        <v>314</v>
      </c>
      <c r="D214" s="49"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230" t="s">
        <v>2943</v>
      </c>
      <c r="BH214" s="232"/>
      <c r="BI214" s="208" t="s">
        <v>1055</v>
      </c>
    </row>
    <row r="215" spans="1:61" s="116" customFormat="1" ht="114" customHeight="1" x14ac:dyDescent="0.2">
      <c r="A215" s="284" t="s">
        <v>64</v>
      </c>
      <c r="B215" s="285"/>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230" t="s">
        <v>2941</v>
      </c>
      <c r="BH215" s="232"/>
      <c r="BI215" s="206"/>
    </row>
    <row r="216" spans="1:61" s="100" customFormat="1" ht="39.950000000000003" customHeight="1" x14ac:dyDescent="0.2">
      <c r="A216" s="282" t="s">
        <v>64</v>
      </c>
      <c r="B216" s="283"/>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93" customHeight="1" x14ac:dyDescent="0.2">
      <c r="A217" s="280" t="s">
        <v>238</v>
      </c>
      <c r="B217" s="281"/>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329" t="s">
        <v>2942</v>
      </c>
      <c r="BH217" s="226"/>
      <c r="BI217" s="227"/>
    </row>
    <row r="218" spans="1:61" ht="152.25" customHeight="1" x14ac:dyDescent="0.2">
      <c r="A218" s="280" t="s">
        <v>238</v>
      </c>
      <c r="B218" s="281"/>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330"/>
      <c r="BH218" s="228"/>
      <c r="BI218" s="229"/>
    </row>
    <row r="219" spans="1:61" ht="204" x14ac:dyDescent="0.2">
      <c r="A219" s="280" t="s">
        <v>64</v>
      </c>
      <c r="B219" s="281"/>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330"/>
    </row>
    <row r="220" spans="1:61" ht="204" x14ac:dyDescent="0.2">
      <c r="A220" s="280" t="s">
        <v>64</v>
      </c>
      <c r="B220" s="281"/>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330"/>
    </row>
    <row r="221" spans="1:61" s="100" customFormat="1" ht="81.95" customHeight="1" x14ac:dyDescent="0.2">
      <c r="A221" s="282" t="s">
        <v>14</v>
      </c>
      <c r="B221" s="283"/>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331"/>
      <c r="BH221" s="206"/>
      <c r="BI221" s="206"/>
    </row>
    <row r="222" spans="1:61" ht="83.25" customHeight="1" x14ac:dyDescent="0.2">
      <c r="A222" s="280" t="s">
        <v>64</v>
      </c>
      <c r="B222" s="281"/>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33" t="s">
        <v>2565</v>
      </c>
      <c r="BH222" s="234"/>
      <c r="BI222" s="235"/>
    </row>
    <row r="223" spans="1:61" ht="102" customHeight="1" x14ac:dyDescent="0.2">
      <c r="A223" s="280" t="s">
        <v>64</v>
      </c>
      <c r="B223" s="281"/>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33" t="s">
        <v>2566</v>
      </c>
      <c r="BH223" s="235"/>
    </row>
    <row r="224" spans="1:61" ht="146.25" customHeight="1" x14ac:dyDescent="0.2">
      <c r="A224" s="280" t="s">
        <v>64</v>
      </c>
      <c r="B224" s="281"/>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33" t="s">
        <v>2567</v>
      </c>
      <c r="BH224" s="234"/>
      <c r="BI224" s="235"/>
    </row>
    <row r="225" spans="1:61" ht="114.75" customHeight="1" x14ac:dyDescent="0.2">
      <c r="A225" s="280" t="s">
        <v>64</v>
      </c>
      <c r="B225" s="281"/>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33" t="s">
        <v>2568</v>
      </c>
      <c r="BH225" s="240"/>
    </row>
    <row r="226" spans="1:61" ht="114.75" customHeight="1" x14ac:dyDescent="0.2">
      <c r="A226" s="280" t="s">
        <v>64</v>
      </c>
      <c r="B226" s="281"/>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3" t="s">
        <v>2568</v>
      </c>
      <c r="BH226" s="240"/>
    </row>
    <row r="227" spans="1:61" ht="134.25" customHeight="1" x14ac:dyDescent="0.2">
      <c r="A227" s="280" t="s">
        <v>64</v>
      </c>
      <c r="B227" s="281"/>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3" t="s">
        <v>2569</v>
      </c>
      <c r="BH227" s="240"/>
    </row>
    <row r="228" spans="1:61" ht="97.5" customHeight="1" x14ac:dyDescent="0.2">
      <c r="A228" s="280" t="s">
        <v>64</v>
      </c>
      <c r="B228" s="281"/>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3" t="s">
        <v>2574</v>
      </c>
      <c r="BH228" s="234"/>
      <c r="BI228" s="235"/>
    </row>
    <row r="229" spans="1:61" ht="147" customHeight="1" x14ac:dyDescent="0.2">
      <c r="A229" s="280" t="s">
        <v>64</v>
      </c>
      <c r="B229" s="281"/>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2575</v>
      </c>
    </row>
    <row r="230" spans="1:61" s="100" customFormat="1" ht="48.95" customHeight="1" x14ac:dyDescent="0.2">
      <c r="A230" s="282" t="s">
        <v>64</v>
      </c>
      <c r="B230" s="283"/>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customHeight="1" x14ac:dyDescent="0.2">
      <c r="A231" s="280" t="s">
        <v>238</v>
      </c>
      <c r="B231" s="281"/>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33" t="s">
        <v>2576</v>
      </c>
      <c r="BH231" s="235"/>
    </row>
    <row r="232" spans="1:61" ht="88.5" customHeight="1" x14ac:dyDescent="0.2">
      <c r="A232" s="280" t="s">
        <v>238</v>
      </c>
      <c r="B232" s="281"/>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3" t="s">
        <v>2577</v>
      </c>
      <c r="BH232" s="240"/>
    </row>
    <row r="233" spans="1:61" ht="107.25" customHeight="1" x14ac:dyDescent="0.2">
      <c r="A233" s="280" t="s">
        <v>238</v>
      </c>
      <c r="B233" s="281"/>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3" t="s">
        <v>2578</v>
      </c>
      <c r="BH233" s="235"/>
    </row>
    <row r="234" spans="1:61" ht="63.75" x14ac:dyDescent="0.2">
      <c r="A234" s="280" t="s">
        <v>238</v>
      </c>
      <c r="B234" s="281"/>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3" t="s">
        <v>2579</v>
      </c>
      <c r="BH234" s="240"/>
    </row>
    <row r="235" spans="1:61" ht="87" customHeight="1" x14ac:dyDescent="0.2">
      <c r="A235" s="280" t="s">
        <v>238</v>
      </c>
      <c r="B235" s="281"/>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3" t="s">
        <v>2580</v>
      </c>
      <c r="BH235" s="240"/>
    </row>
    <row r="236" spans="1:61" ht="86.25" customHeight="1" x14ac:dyDescent="0.2">
      <c r="A236" s="280" t="s">
        <v>238</v>
      </c>
      <c r="B236" s="281"/>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33" t="s">
        <v>2581</v>
      </c>
      <c r="BH236" s="240"/>
    </row>
    <row r="237" spans="1:61" s="100" customFormat="1" ht="114.95" customHeight="1" x14ac:dyDescent="0.2">
      <c r="A237" s="282" t="s">
        <v>14</v>
      </c>
      <c r="B237" s="283"/>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customHeight="1" x14ac:dyDescent="0.2">
      <c r="A238" s="280" t="s">
        <v>64</v>
      </c>
      <c r="B238" s="281"/>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33" t="s">
        <v>2582</v>
      </c>
      <c r="BH238" s="235"/>
    </row>
    <row r="239" spans="1:61" ht="121.5" customHeight="1" x14ac:dyDescent="0.2">
      <c r="A239" s="280" t="s">
        <v>64</v>
      </c>
      <c r="B239" s="281"/>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41" t="s">
        <v>2583</v>
      </c>
      <c r="BH239" s="242"/>
      <c r="BI239" s="243"/>
    </row>
    <row r="240" spans="1:61" ht="138" customHeight="1" x14ac:dyDescent="0.2">
      <c r="A240" s="280" t="s">
        <v>64</v>
      </c>
      <c r="B240" s="281"/>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41" t="s">
        <v>2584</v>
      </c>
      <c r="BH240" s="242"/>
      <c r="BI240" s="243"/>
    </row>
    <row r="241" spans="1:61" ht="103.5" customHeight="1" x14ac:dyDescent="0.2">
      <c r="A241" s="280" t="s">
        <v>64</v>
      </c>
      <c r="B241" s="281"/>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33" t="s">
        <v>2585</v>
      </c>
      <c r="BH241" s="244"/>
      <c r="BI241" s="238"/>
    </row>
    <row r="242" spans="1:61" ht="164.1" customHeight="1" x14ac:dyDescent="0.2">
      <c r="A242" s="280" t="s">
        <v>64</v>
      </c>
      <c r="B242" s="281"/>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33" t="s">
        <v>2586</v>
      </c>
      <c r="BH242" s="245"/>
      <c r="BI242" s="240"/>
    </row>
    <row r="243" spans="1:61" ht="123" customHeight="1" x14ac:dyDescent="0.2">
      <c r="A243" s="280" t="s">
        <v>64</v>
      </c>
      <c r="B243" s="281"/>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33" t="s">
        <v>2587</v>
      </c>
      <c r="BH243" s="246"/>
    </row>
    <row r="244" spans="1:61" ht="143.25" customHeight="1" x14ac:dyDescent="0.2">
      <c r="A244" s="280" t="s">
        <v>64</v>
      </c>
      <c r="B244" s="281"/>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33" t="s">
        <v>2588</v>
      </c>
      <c r="BH244" s="245"/>
      <c r="BI244" s="240"/>
    </row>
    <row r="245" spans="1:61" s="100" customFormat="1" ht="74.099999999999994" customHeight="1" x14ac:dyDescent="0.2">
      <c r="A245" s="282" t="s">
        <v>64</v>
      </c>
      <c r="B245" s="283"/>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customHeight="1" x14ac:dyDescent="0.2">
      <c r="A246" s="280" t="s">
        <v>238</v>
      </c>
      <c r="B246" s="281"/>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33" t="s">
        <v>2589</v>
      </c>
      <c r="BH246" s="245"/>
      <c r="BI246" s="240"/>
    </row>
    <row r="247" spans="1:61" ht="96.75" customHeight="1" x14ac:dyDescent="0.2">
      <c r="A247" s="280" t="s">
        <v>238</v>
      </c>
      <c r="B247" s="281"/>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33" t="s">
        <v>2590</v>
      </c>
      <c r="BH247" s="245"/>
      <c r="BI247" s="240"/>
    </row>
    <row r="248" spans="1:61" ht="51" x14ac:dyDescent="0.2">
      <c r="A248" s="290" t="s">
        <v>9</v>
      </c>
      <c r="B248" s="291"/>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5"/>
      <c r="BG248" s="216"/>
      <c r="BH248" s="216"/>
      <c r="BI248" s="216"/>
    </row>
    <row r="249" spans="1:61" ht="63.75" x14ac:dyDescent="0.2">
      <c r="A249" s="280" t="s">
        <v>14</v>
      </c>
      <c r="B249" s="281"/>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x14ac:dyDescent="0.2">
      <c r="A250" s="280" t="s">
        <v>14</v>
      </c>
      <c r="B250" s="281"/>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2741</v>
      </c>
      <c r="AZ250" s="21" t="s">
        <v>2741</v>
      </c>
      <c r="BA250" s="19"/>
      <c r="BB250" s="21" t="s">
        <v>2893</v>
      </c>
      <c r="BC250" s="21" t="s">
        <v>2893</v>
      </c>
      <c r="BD250" s="21" t="s">
        <v>2893</v>
      </c>
      <c r="BE250" s="21" t="s">
        <v>2893</v>
      </c>
      <c r="BF250" s="180" t="s">
        <v>1032</v>
      </c>
    </row>
    <row r="251" spans="1:61" ht="127.5" x14ac:dyDescent="0.2">
      <c r="A251" s="280" t="s">
        <v>14</v>
      </c>
      <c r="B251" s="281"/>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2742</v>
      </c>
      <c r="AZ251" s="19" t="s">
        <v>2742</v>
      </c>
      <c r="BA251" s="19"/>
      <c r="BB251" s="19" t="s">
        <v>2894</v>
      </c>
      <c r="BC251" s="19" t="s">
        <v>2894</v>
      </c>
      <c r="BD251" s="19" t="s">
        <v>2894</v>
      </c>
      <c r="BE251" s="19" t="s">
        <v>2894</v>
      </c>
      <c r="BF251" s="181" t="s">
        <v>1033</v>
      </c>
    </row>
    <row r="252" spans="1:61" ht="127.5" x14ac:dyDescent="0.2">
      <c r="A252" s="280" t="s">
        <v>14</v>
      </c>
      <c r="B252" s="281"/>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2743</v>
      </c>
      <c r="AZ252" s="19" t="s">
        <v>2743</v>
      </c>
      <c r="BA252" s="19"/>
      <c r="BB252" s="19" t="s">
        <v>2895</v>
      </c>
      <c r="BC252" s="19" t="s">
        <v>2895</v>
      </c>
      <c r="BD252" s="19" t="s">
        <v>2895</v>
      </c>
      <c r="BE252" s="19" t="s">
        <v>2895</v>
      </c>
      <c r="BF252" s="181" t="s">
        <v>1034</v>
      </c>
    </row>
    <row r="253" spans="1:61" ht="127.5" x14ac:dyDescent="0.2">
      <c r="A253" s="280" t="s">
        <v>14</v>
      </c>
      <c r="B253" s="281"/>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2744</v>
      </c>
      <c r="AZ253" s="19" t="s">
        <v>2744</v>
      </c>
      <c r="BA253" s="19"/>
      <c r="BB253" s="19" t="s">
        <v>2896</v>
      </c>
      <c r="BC253" s="19" t="s">
        <v>2896</v>
      </c>
      <c r="BD253" s="19" t="s">
        <v>2896</v>
      </c>
      <c r="BE253" s="19" t="s">
        <v>2896</v>
      </c>
      <c r="BF253" s="181" t="s">
        <v>1035</v>
      </c>
    </row>
    <row r="254" spans="1:61" ht="127.5" x14ac:dyDescent="0.2">
      <c r="A254" s="280" t="s">
        <v>14</v>
      </c>
      <c r="B254" s="281"/>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2745</v>
      </c>
      <c r="AZ254" s="19" t="s">
        <v>2745</v>
      </c>
      <c r="BA254" s="19"/>
      <c r="BB254" s="19" t="s">
        <v>2897</v>
      </c>
      <c r="BC254" s="19" t="s">
        <v>2897</v>
      </c>
      <c r="BD254" s="19" t="s">
        <v>2897</v>
      </c>
      <c r="BE254" s="19" t="s">
        <v>2897</v>
      </c>
      <c r="BF254" s="181" t="s">
        <v>1036</v>
      </c>
    </row>
    <row r="255" spans="1:61" ht="140.25" x14ac:dyDescent="0.2">
      <c r="A255" s="280" t="s">
        <v>14</v>
      </c>
      <c r="B255" s="281"/>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2591</v>
      </c>
    </row>
    <row r="256" spans="1:61" ht="140.25" x14ac:dyDescent="0.2">
      <c r="A256" s="280" t="s">
        <v>14</v>
      </c>
      <c r="B256" s="281"/>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2591</v>
      </c>
    </row>
    <row r="257" spans="1:61" ht="127.5" x14ac:dyDescent="0.2">
      <c r="A257" s="280" t="s">
        <v>14</v>
      </c>
      <c r="B257" s="281"/>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2591</v>
      </c>
    </row>
    <row r="258" spans="1:61" ht="191.25" x14ac:dyDescent="0.2">
      <c r="A258" s="280" t="s">
        <v>14</v>
      </c>
      <c r="B258" s="281"/>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2746</v>
      </c>
      <c r="AZ258" s="19" t="s">
        <v>2746</v>
      </c>
      <c r="BA258" s="89"/>
      <c r="BB258" s="19" t="s">
        <v>2898</v>
      </c>
      <c r="BC258" s="19" t="s">
        <v>2898</v>
      </c>
      <c r="BD258" s="19" t="s">
        <v>2898</v>
      </c>
      <c r="BE258" s="19" t="s">
        <v>2898</v>
      </c>
      <c r="BF258" s="181" t="s">
        <v>1139</v>
      </c>
    </row>
    <row r="259" spans="1:61" ht="191.25" x14ac:dyDescent="0.2">
      <c r="A259" s="280" t="s">
        <v>14</v>
      </c>
      <c r="B259" s="281"/>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2746</v>
      </c>
      <c r="AZ259" s="19" t="s">
        <v>2746</v>
      </c>
      <c r="BA259" s="89"/>
      <c r="BB259" s="19" t="s">
        <v>2898</v>
      </c>
      <c r="BC259" s="19" t="s">
        <v>2898</v>
      </c>
      <c r="BD259" s="19" t="s">
        <v>2898</v>
      </c>
      <c r="BE259" s="19" t="s">
        <v>2898</v>
      </c>
      <c r="BF259" s="181" t="s">
        <v>1139</v>
      </c>
    </row>
    <row r="260" spans="1:61" s="147" customFormat="1" ht="114.75" x14ac:dyDescent="0.2">
      <c r="A260" s="288" t="s">
        <v>9</v>
      </c>
      <c r="B260" s="289"/>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customHeight="1" x14ac:dyDescent="0.2">
      <c r="A261" s="286" t="s">
        <v>14</v>
      </c>
      <c r="B261" s="287"/>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7" t="s">
        <v>2592</v>
      </c>
      <c r="BH261" s="206"/>
      <c r="BI261" s="206"/>
    </row>
    <row r="262" spans="1:61" s="147" customFormat="1" ht="63.75" x14ac:dyDescent="0.2">
      <c r="A262" s="288" t="s">
        <v>14</v>
      </c>
      <c r="B262" s="289"/>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x14ac:dyDescent="0.2">
      <c r="A263" s="284" t="s">
        <v>64</v>
      </c>
      <c r="B263" s="285"/>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7" t="s">
        <v>2592</v>
      </c>
      <c r="BH263" s="206"/>
      <c r="BI263" s="206"/>
    </row>
    <row r="264" spans="1:61" s="116" customFormat="1" ht="48.95" customHeight="1" x14ac:dyDescent="0.2">
      <c r="A264" s="284" t="s">
        <v>64</v>
      </c>
      <c r="B264" s="285"/>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7" t="s">
        <v>2592</v>
      </c>
      <c r="BH264" s="206"/>
      <c r="BI264" s="206"/>
    </row>
    <row r="265" spans="1:61" s="100" customFormat="1" ht="99" customHeight="1" x14ac:dyDescent="0.2">
      <c r="A265" s="282" t="s">
        <v>9</v>
      </c>
      <c r="B265" s="283"/>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x14ac:dyDescent="0.2">
      <c r="A266" s="280" t="s">
        <v>14</v>
      </c>
      <c r="B266" s="281"/>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2747</v>
      </c>
      <c r="AZ266" s="19" t="s">
        <v>2747</v>
      </c>
      <c r="BA266" s="89"/>
      <c r="BB266" s="19" t="s">
        <v>2899</v>
      </c>
      <c r="BC266" s="19" t="s">
        <v>2899</v>
      </c>
      <c r="BD266" s="19" t="s">
        <v>2899</v>
      </c>
      <c r="BE266" s="19"/>
      <c r="BF266" s="180" t="s">
        <v>1037</v>
      </c>
    </row>
    <row r="267" spans="1:61" ht="229.5" x14ac:dyDescent="0.2">
      <c r="A267" s="280" t="s">
        <v>14</v>
      </c>
      <c r="B267" s="281"/>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2748</v>
      </c>
      <c r="AZ267" s="19"/>
      <c r="BA267" s="89"/>
      <c r="BB267" s="19" t="s">
        <v>2750</v>
      </c>
      <c r="BC267" s="19"/>
      <c r="BD267" s="19"/>
      <c r="BE267" s="19"/>
      <c r="BF267" s="180" t="s">
        <v>1038</v>
      </c>
    </row>
    <row r="268" spans="1:61" s="116" customFormat="1" ht="32.1" customHeight="1" x14ac:dyDescent="0.2">
      <c r="A268" s="284" t="s">
        <v>14</v>
      </c>
      <c r="B268" s="285"/>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x14ac:dyDescent="0.2">
      <c r="A269" s="280" t="s">
        <v>14</v>
      </c>
      <c r="B269" s="281"/>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8"/>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33" t="s">
        <v>2593</v>
      </c>
      <c r="BH269" s="240"/>
    </row>
    <row r="270" spans="1:61" ht="127.5" x14ac:dyDescent="0.2">
      <c r="A270" s="280" t="s">
        <v>14</v>
      </c>
      <c r="B270" s="281"/>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2749</v>
      </c>
      <c r="AZ270" s="19" t="s">
        <v>2749</v>
      </c>
      <c r="BA270" s="89"/>
      <c r="BB270" s="19" t="s">
        <v>2900</v>
      </c>
      <c r="BC270" s="19" t="s">
        <v>2900</v>
      </c>
      <c r="BD270" s="19" t="s">
        <v>2900</v>
      </c>
      <c r="BE270" s="19" t="s">
        <v>2900</v>
      </c>
      <c r="BF270" s="180" t="s">
        <v>1039</v>
      </c>
    </row>
    <row r="271" spans="1:61" s="100" customFormat="1" ht="48.95" customHeight="1" x14ac:dyDescent="0.2">
      <c r="A271" s="282" t="s">
        <v>9</v>
      </c>
      <c r="B271" s="283"/>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x14ac:dyDescent="0.2">
      <c r="A272" s="280" t="s">
        <v>14</v>
      </c>
      <c r="B272" s="281"/>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33" t="s">
        <v>2594</v>
      </c>
      <c r="BH272" s="240"/>
    </row>
    <row r="273" spans="1:61" ht="146.25" customHeight="1" x14ac:dyDescent="0.2">
      <c r="A273" s="280" t="s">
        <v>14</v>
      </c>
      <c r="B273" s="281"/>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33" t="s">
        <v>2595</v>
      </c>
      <c r="BH273" s="240"/>
    </row>
    <row r="274" spans="1:61" ht="138" customHeight="1" x14ac:dyDescent="0.2">
      <c r="A274" s="280" t="s">
        <v>14</v>
      </c>
      <c r="B274" s="281"/>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33" t="s">
        <v>2596</v>
      </c>
      <c r="BH274" s="240"/>
    </row>
    <row r="275" spans="1:61" ht="162" customHeight="1" x14ac:dyDescent="0.2">
      <c r="A275" s="280" t="s">
        <v>14</v>
      </c>
      <c r="B275" s="281"/>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33" t="s">
        <v>2597</v>
      </c>
      <c r="BH275" s="240"/>
    </row>
    <row r="276" spans="1:61" s="100" customFormat="1" ht="63.75" x14ac:dyDescent="0.2">
      <c r="A276" s="282" t="s">
        <v>9</v>
      </c>
      <c r="B276" s="283"/>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customHeight="1" x14ac:dyDescent="0.2">
      <c r="A277" s="280" t="s">
        <v>14</v>
      </c>
      <c r="B277" s="281"/>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customHeight="1" x14ac:dyDescent="0.2">
      <c r="A278" s="280" t="s">
        <v>14</v>
      </c>
      <c r="B278" s="281"/>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customHeight="1" x14ac:dyDescent="0.2">
      <c r="A279" s="280" t="s">
        <v>14</v>
      </c>
      <c r="B279" s="281"/>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customHeight="1" x14ac:dyDescent="0.2">
      <c r="A280" s="280" t="s">
        <v>14</v>
      </c>
      <c r="B280" s="281"/>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customHeight="1" x14ac:dyDescent="0.2">
      <c r="A281" s="282" t="s">
        <v>9</v>
      </c>
      <c r="B281" s="283"/>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customHeight="1" x14ac:dyDescent="0.2">
      <c r="A282" s="280" t="s">
        <v>14</v>
      </c>
      <c r="B282" s="281"/>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customHeight="1" x14ac:dyDescent="0.2">
      <c r="A283" s="272" t="s">
        <v>14</v>
      </c>
      <c r="B283" s="273"/>
      <c r="C283" s="153" t="s">
        <v>410</v>
      </c>
      <c r="D283" s="154" t="s">
        <v>407</v>
      </c>
      <c r="E283" s="155" t="s">
        <v>896</v>
      </c>
      <c r="F283" s="154" t="s">
        <v>17</v>
      </c>
      <c r="G283" s="274"/>
      <c r="H283" s="274"/>
      <c r="I283" s="274"/>
      <c r="J283" s="274"/>
      <c r="K283" s="274"/>
      <c r="L283" s="274"/>
      <c r="M283" s="274"/>
      <c r="N283" s="274"/>
      <c r="O283" s="274"/>
      <c r="P283" s="277"/>
      <c r="Q283" s="277"/>
      <c r="R283" s="277"/>
      <c r="S283" s="277"/>
      <c r="T283" s="277"/>
      <c r="U283" s="277"/>
      <c r="V283" s="277"/>
      <c r="W283" s="277"/>
      <c r="X283" s="277"/>
      <c r="Y283" s="277"/>
      <c r="Z283" s="277"/>
      <c r="AA283" s="277"/>
      <c r="AB283" s="277"/>
      <c r="AC283" s="277"/>
      <c r="AD283" s="277"/>
      <c r="AE283" s="274"/>
      <c r="AF283" s="274"/>
      <c r="AG283" s="274"/>
      <c r="AH283" s="274"/>
      <c r="AI283" s="274"/>
      <c r="AJ283" s="274"/>
      <c r="AK283" s="274"/>
      <c r="AL283" s="274"/>
      <c r="AM283" s="274"/>
      <c r="AN283" s="274"/>
      <c r="AO283" s="274"/>
      <c r="AP283" s="274"/>
      <c r="AQ283" s="274"/>
      <c r="AR283" s="274"/>
      <c r="AS283" s="274"/>
      <c r="AT283" s="265"/>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customHeight="1" x14ac:dyDescent="0.2">
      <c r="A284" s="268"/>
      <c r="B284" s="269"/>
      <c r="C284" s="78"/>
      <c r="D284" s="156" t="s">
        <v>11</v>
      </c>
      <c r="E284" s="157" t="s">
        <v>897</v>
      </c>
      <c r="F284" s="78"/>
      <c r="G284" s="275"/>
      <c r="H284" s="275"/>
      <c r="I284" s="275"/>
      <c r="J284" s="275"/>
      <c r="K284" s="275"/>
      <c r="L284" s="275"/>
      <c r="M284" s="275"/>
      <c r="N284" s="275"/>
      <c r="O284" s="275"/>
      <c r="P284" s="278"/>
      <c r="Q284" s="278"/>
      <c r="R284" s="278"/>
      <c r="S284" s="278"/>
      <c r="T284" s="278"/>
      <c r="U284" s="278"/>
      <c r="V284" s="278"/>
      <c r="W284" s="278"/>
      <c r="X284" s="278"/>
      <c r="Y284" s="278"/>
      <c r="Z284" s="278"/>
      <c r="AA284" s="278"/>
      <c r="AB284" s="278"/>
      <c r="AC284" s="278"/>
      <c r="AD284" s="278"/>
      <c r="AE284" s="275"/>
      <c r="AF284" s="275"/>
      <c r="AG284" s="275"/>
      <c r="AH284" s="275"/>
      <c r="AI284" s="275"/>
      <c r="AJ284" s="275"/>
      <c r="AK284" s="275"/>
      <c r="AL284" s="275"/>
      <c r="AM284" s="275"/>
      <c r="AN284" s="275"/>
      <c r="AO284" s="275"/>
      <c r="AP284" s="275"/>
      <c r="AQ284" s="275"/>
      <c r="AR284" s="275"/>
      <c r="AS284" s="275"/>
      <c r="AT284" s="266"/>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customHeight="1" x14ac:dyDescent="0.2">
      <c r="A285" s="268"/>
      <c r="B285" s="269"/>
      <c r="C285" s="78"/>
      <c r="D285" s="156" t="s">
        <v>411</v>
      </c>
      <c r="E285" s="157" t="s">
        <v>898</v>
      </c>
      <c r="F285" s="78"/>
      <c r="G285" s="275"/>
      <c r="H285" s="275"/>
      <c r="I285" s="275"/>
      <c r="J285" s="275"/>
      <c r="K285" s="275"/>
      <c r="L285" s="275"/>
      <c r="M285" s="275"/>
      <c r="N285" s="275"/>
      <c r="O285" s="275"/>
      <c r="P285" s="278"/>
      <c r="Q285" s="278"/>
      <c r="R285" s="278"/>
      <c r="S285" s="278"/>
      <c r="T285" s="278"/>
      <c r="U285" s="278"/>
      <c r="V285" s="278"/>
      <c r="W285" s="278"/>
      <c r="X285" s="278"/>
      <c r="Y285" s="278"/>
      <c r="Z285" s="278"/>
      <c r="AA285" s="278"/>
      <c r="AB285" s="278"/>
      <c r="AC285" s="278"/>
      <c r="AD285" s="278"/>
      <c r="AE285" s="275"/>
      <c r="AF285" s="275"/>
      <c r="AG285" s="275"/>
      <c r="AH285" s="275"/>
      <c r="AI285" s="275"/>
      <c r="AJ285" s="275"/>
      <c r="AK285" s="275"/>
      <c r="AL285" s="275"/>
      <c r="AM285" s="275"/>
      <c r="AN285" s="275"/>
      <c r="AO285" s="275"/>
      <c r="AP285" s="275"/>
      <c r="AQ285" s="275"/>
      <c r="AR285" s="275"/>
      <c r="AS285" s="275"/>
      <c r="AT285" s="266"/>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customHeight="1" x14ac:dyDescent="0.2">
      <c r="A286" s="268"/>
      <c r="B286" s="269"/>
      <c r="C286" s="78"/>
      <c r="D286" s="156" t="s">
        <v>17</v>
      </c>
      <c r="E286" s="157" t="s">
        <v>899</v>
      </c>
      <c r="F286" s="78"/>
      <c r="G286" s="275"/>
      <c r="H286" s="275"/>
      <c r="I286" s="275"/>
      <c r="J286" s="275"/>
      <c r="K286" s="275"/>
      <c r="L286" s="275"/>
      <c r="M286" s="275"/>
      <c r="N286" s="275"/>
      <c r="O286" s="275"/>
      <c r="P286" s="278"/>
      <c r="Q286" s="278"/>
      <c r="R286" s="278"/>
      <c r="S286" s="278"/>
      <c r="T286" s="278"/>
      <c r="U286" s="278"/>
      <c r="V286" s="278"/>
      <c r="W286" s="278"/>
      <c r="X286" s="278"/>
      <c r="Y286" s="278"/>
      <c r="Z286" s="278"/>
      <c r="AA286" s="278"/>
      <c r="AB286" s="278"/>
      <c r="AC286" s="278"/>
      <c r="AD286" s="278"/>
      <c r="AE286" s="275"/>
      <c r="AF286" s="275"/>
      <c r="AG286" s="275"/>
      <c r="AH286" s="275"/>
      <c r="AI286" s="275"/>
      <c r="AJ286" s="275"/>
      <c r="AK286" s="275"/>
      <c r="AL286" s="275"/>
      <c r="AM286" s="275"/>
      <c r="AN286" s="275"/>
      <c r="AO286" s="275"/>
      <c r="AP286" s="275"/>
      <c r="AQ286" s="275"/>
      <c r="AR286" s="275"/>
      <c r="AS286" s="275"/>
      <c r="AT286" s="266"/>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customHeight="1" x14ac:dyDescent="0.2">
      <c r="A287" s="268"/>
      <c r="B287" s="269"/>
      <c r="C287" s="78"/>
      <c r="D287" s="78"/>
      <c r="E287" s="157" t="s">
        <v>900</v>
      </c>
      <c r="F287" s="78"/>
      <c r="G287" s="275"/>
      <c r="H287" s="275"/>
      <c r="I287" s="275"/>
      <c r="J287" s="275"/>
      <c r="K287" s="275"/>
      <c r="L287" s="275"/>
      <c r="M287" s="275"/>
      <c r="N287" s="275"/>
      <c r="O287" s="275"/>
      <c r="P287" s="278"/>
      <c r="Q287" s="278"/>
      <c r="R287" s="278"/>
      <c r="S287" s="278"/>
      <c r="T287" s="278"/>
      <c r="U287" s="278"/>
      <c r="V287" s="278"/>
      <c r="W287" s="278"/>
      <c r="X287" s="278"/>
      <c r="Y287" s="278"/>
      <c r="Z287" s="278"/>
      <c r="AA287" s="278"/>
      <c r="AB287" s="278"/>
      <c r="AC287" s="278"/>
      <c r="AD287" s="278"/>
      <c r="AE287" s="275"/>
      <c r="AF287" s="275"/>
      <c r="AG287" s="275"/>
      <c r="AH287" s="275"/>
      <c r="AI287" s="275"/>
      <c r="AJ287" s="275"/>
      <c r="AK287" s="275"/>
      <c r="AL287" s="275"/>
      <c r="AM287" s="275"/>
      <c r="AN287" s="275"/>
      <c r="AO287" s="275"/>
      <c r="AP287" s="275"/>
      <c r="AQ287" s="275"/>
      <c r="AR287" s="275"/>
      <c r="AS287" s="275"/>
      <c r="AT287" s="266"/>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customHeight="1" x14ac:dyDescent="0.2">
      <c r="A288" s="268"/>
      <c r="B288" s="269"/>
      <c r="C288" s="78"/>
      <c r="D288" s="78"/>
      <c r="E288" s="157" t="s">
        <v>901</v>
      </c>
      <c r="F288" s="78"/>
      <c r="G288" s="275"/>
      <c r="H288" s="275"/>
      <c r="I288" s="275"/>
      <c r="J288" s="275"/>
      <c r="K288" s="275"/>
      <c r="L288" s="275"/>
      <c r="M288" s="275"/>
      <c r="N288" s="275"/>
      <c r="O288" s="275"/>
      <c r="P288" s="278"/>
      <c r="Q288" s="278"/>
      <c r="R288" s="278"/>
      <c r="S288" s="278"/>
      <c r="T288" s="278"/>
      <c r="U288" s="278"/>
      <c r="V288" s="278"/>
      <c r="W288" s="278"/>
      <c r="X288" s="278"/>
      <c r="Y288" s="278"/>
      <c r="Z288" s="278"/>
      <c r="AA288" s="278"/>
      <c r="AB288" s="278"/>
      <c r="AC288" s="278"/>
      <c r="AD288" s="278"/>
      <c r="AE288" s="275"/>
      <c r="AF288" s="275"/>
      <c r="AG288" s="275"/>
      <c r="AH288" s="275"/>
      <c r="AI288" s="275"/>
      <c r="AJ288" s="275"/>
      <c r="AK288" s="275"/>
      <c r="AL288" s="275"/>
      <c r="AM288" s="275"/>
      <c r="AN288" s="275"/>
      <c r="AO288" s="275"/>
      <c r="AP288" s="275"/>
      <c r="AQ288" s="275"/>
      <c r="AR288" s="275"/>
      <c r="AS288" s="275"/>
      <c r="AT288" s="266"/>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customHeight="1" x14ac:dyDescent="0.2">
      <c r="A289" s="270"/>
      <c r="B289" s="271"/>
      <c r="C289" s="79"/>
      <c r="D289" s="79"/>
      <c r="E289" s="158" t="s">
        <v>902</v>
      </c>
      <c r="F289" s="79"/>
      <c r="G289" s="276"/>
      <c r="H289" s="276"/>
      <c r="I289" s="276"/>
      <c r="J289" s="276"/>
      <c r="K289" s="276"/>
      <c r="L289" s="276"/>
      <c r="M289" s="276"/>
      <c r="N289" s="276"/>
      <c r="O289" s="276"/>
      <c r="P289" s="279"/>
      <c r="Q289" s="279"/>
      <c r="R289" s="279"/>
      <c r="S289" s="279"/>
      <c r="T289" s="279"/>
      <c r="U289" s="279"/>
      <c r="V289" s="279"/>
      <c r="W289" s="279"/>
      <c r="X289" s="279"/>
      <c r="Y289" s="279"/>
      <c r="Z289" s="279"/>
      <c r="AA289" s="279"/>
      <c r="AB289" s="279"/>
      <c r="AC289" s="279"/>
      <c r="AD289" s="279"/>
      <c r="AE289" s="276"/>
      <c r="AF289" s="276"/>
      <c r="AG289" s="276"/>
      <c r="AH289" s="276"/>
      <c r="AI289" s="276"/>
      <c r="AJ289" s="276"/>
      <c r="AK289" s="276"/>
      <c r="AL289" s="276"/>
      <c r="AM289" s="276"/>
      <c r="AN289" s="276"/>
      <c r="AO289" s="276"/>
      <c r="AP289" s="276"/>
      <c r="AQ289" s="276"/>
      <c r="AR289" s="276"/>
      <c r="AS289" s="276"/>
      <c r="AT289" s="267"/>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customHeight="1" x14ac:dyDescent="0.2">
      <c r="A290" s="272" t="s">
        <v>14</v>
      </c>
      <c r="B290" s="273"/>
      <c r="C290" s="153" t="s">
        <v>412</v>
      </c>
      <c r="D290" s="154" t="s">
        <v>407</v>
      </c>
      <c r="E290" s="155" t="s">
        <v>903</v>
      </c>
      <c r="F290" s="154" t="s">
        <v>43</v>
      </c>
      <c r="G290" s="274"/>
      <c r="H290" s="274"/>
      <c r="I290" s="274"/>
      <c r="J290" s="274"/>
      <c r="K290" s="274"/>
      <c r="L290" s="274"/>
      <c r="M290" s="274"/>
      <c r="N290" s="274"/>
      <c r="O290" s="274"/>
      <c r="P290" s="277"/>
      <c r="Q290" s="277"/>
      <c r="R290" s="277"/>
      <c r="S290" s="277"/>
      <c r="T290" s="277"/>
      <c r="U290" s="277"/>
      <c r="V290" s="277"/>
      <c r="W290" s="277"/>
      <c r="X290" s="277"/>
      <c r="Y290" s="277"/>
      <c r="Z290" s="277"/>
      <c r="AA290" s="277"/>
      <c r="AB290" s="277"/>
      <c r="AC290" s="277"/>
      <c r="AD290" s="277"/>
      <c r="AE290" s="274"/>
      <c r="AF290" s="274"/>
      <c r="AG290" s="274"/>
      <c r="AH290" s="274"/>
      <c r="AI290" s="274"/>
      <c r="AJ290" s="274"/>
      <c r="AK290" s="274"/>
      <c r="AL290" s="274"/>
      <c r="AM290" s="274"/>
      <c r="AN290" s="274"/>
      <c r="AO290" s="274"/>
      <c r="AP290" s="274"/>
      <c r="AQ290" s="274"/>
      <c r="AR290" s="274"/>
      <c r="AS290" s="274"/>
      <c r="AT290" s="265"/>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customHeight="1" x14ac:dyDescent="0.2">
      <c r="A291" s="268"/>
      <c r="B291" s="269"/>
      <c r="C291" s="78"/>
      <c r="D291" s="156" t="s">
        <v>413</v>
      </c>
      <c r="E291" s="157" t="s">
        <v>904</v>
      </c>
      <c r="F291" s="78"/>
      <c r="G291" s="275"/>
      <c r="H291" s="275"/>
      <c r="I291" s="275"/>
      <c r="J291" s="275"/>
      <c r="K291" s="275"/>
      <c r="L291" s="275"/>
      <c r="M291" s="275"/>
      <c r="N291" s="275"/>
      <c r="O291" s="275"/>
      <c r="P291" s="278"/>
      <c r="Q291" s="278"/>
      <c r="R291" s="278"/>
      <c r="S291" s="278"/>
      <c r="T291" s="278"/>
      <c r="U291" s="278"/>
      <c r="V291" s="278"/>
      <c r="W291" s="278"/>
      <c r="X291" s="278"/>
      <c r="Y291" s="278"/>
      <c r="Z291" s="278"/>
      <c r="AA291" s="278"/>
      <c r="AB291" s="278"/>
      <c r="AC291" s="278"/>
      <c r="AD291" s="278"/>
      <c r="AE291" s="275"/>
      <c r="AF291" s="275"/>
      <c r="AG291" s="275"/>
      <c r="AH291" s="275"/>
      <c r="AI291" s="275"/>
      <c r="AJ291" s="275"/>
      <c r="AK291" s="275"/>
      <c r="AL291" s="275"/>
      <c r="AM291" s="275"/>
      <c r="AN291" s="275"/>
      <c r="AO291" s="275"/>
      <c r="AP291" s="275"/>
      <c r="AQ291" s="275"/>
      <c r="AR291" s="275"/>
      <c r="AS291" s="275"/>
      <c r="AT291" s="266"/>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customHeight="1" x14ac:dyDescent="0.2">
      <c r="A292" s="268"/>
      <c r="B292" s="269"/>
      <c r="C292" s="78"/>
      <c r="D292" s="156" t="s">
        <v>414</v>
      </c>
      <c r="E292" s="157" t="s">
        <v>905</v>
      </c>
      <c r="F292" s="78"/>
      <c r="G292" s="275"/>
      <c r="H292" s="275"/>
      <c r="I292" s="275"/>
      <c r="J292" s="275"/>
      <c r="K292" s="275"/>
      <c r="L292" s="275"/>
      <c r="M292" s="275"/>
      <c r="N292" s="275"/>
      <c r="O292" s="275"/>
      <c r="P292" s="278"/>
      <c r="Q292" s="278"/>
      <c r="R292" s="278"/>
      <c r="S292" s="278"/>
      <c r="T292" s="278"/>
      <c r="U292" s="278"/>
      <c r="V292" s="278"/>
      <c r="W292" s="278"/>
      <c r="X292" s="278"/>
      <c r="Y292" s="278"/>
      <c r="Z292" s="278"/>
      <c r="AA292" s="278"/>
      <c r="AB292" s="278"/>
      <c r="AC292" s="278"/>
      <c r="AD292" s="278"/>
      <c r="AE292" s="275"/>
      <c r="AF292" s="275"/>
      <c r="AG292" s="275"/>
      <c r="AH292" s="275"/>
      <c r="AI292" s="275"/>
      <c r="AJ292" s="275"/>
      <c r="AK292" s="275"/>
      <c r="AL292" s="275"/>
      <c r="AM292" s="275"/>
      <c r="AN292" s="275"/>
      <c r="AO292" s="275"/>
      <c r="AP292" s="275"/>
      <c r="AQ292" s="275"/>
      <c r="AR292" s="275"/>
      <c r="AS292" s="275"/>
      <c r="AT292" s="266"/>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customHeight="1" x14ac:dyDescent="0.2">
      <c r="A293" s="270"/>
      <c r="B293" s="271"/>
      <c r="C293" s="79"/>
      <c r="D293" s="79"/>
      <c r="E293" s="158" t="s">
        <v>906</v>
      </c>
      <c r="F293" s="79"/>
      <c r="G293" s="276"/>
      <c r="H293" s="276"/>
      <c r="I293" s="276"/>
      <c r="J293" s="276"/>
      <c r="K293" s="276"/>
      <c r="L293" s="276"/>
      <c r="M293" s="276"/>
      <c r="N293" s="276"/>
      <c r="O293" s="276"/>
      <c r="P293" s="279"/>
      <c r="Q293" s="279"/>
      <c r="R293" s="279"/>
      <c r="S293" s="279"/>
      <c r="T293" s="279"/>
      <c r="U293" s="279"/>
      <c r="V293" s="279"/>
      <c r="W293" s="279"/>
      <c r="X293" s="279"/>
      <c r="Y293" s="279"/>
      <c r="Z293" s="279"/>
      <c r="AA293" s="279"/>
      <c r="AB293" s="279"/>
      <c r="AC293" s="279"/>
      <c r="AD293" s="279"/>
      <c r="AE293" s="276"/>
      <c r="AF293" s="276"/>
      <c r="AG293" s="276"/>
      <c r="AH293" s="276"/>
      <c r="AI293" s="276"/>
      <c r="AJ293" s="276"/>
      <c r="AK293" s="276"/>
      <c r="AL293" s="276"/>
      <c r="AM293" s="276"/>
      <c r="AN293" s="276"/>
      <c r="AO293" s="276"/>
      <c r="AP293" s="276"/>
      <c r="AQ293" s="276"/>
      <c r="AR293" s="276"/>
      <c r="AS293" s="276"/>
      <c r="AT293" s="267"/>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customHeight="1" x14ac:dyDescent="0.2">
      <c r="A294" s="272" t="s">
        <v>14</v>
      </c>
      <c r="B294" s="273"/>
      <c r="C294" s="153" t="s">
        <v>415</v>
      </c>
      <c r="D294" s="154" t="s">
        <v>407</v>
      </c>
      <c r="E294" s="155" t="s">
        <v>907</v>
      </c>
      <c r="F294" s="154" t="s">
        <v>59</v>
      </c>
      <c r="G294" s="274"/>
      <c r="H294" s="274"/>
      <c r="I294" s="274"/>
      <c r="J294" s="274"/>
      <c r="K294" s="274"/>
      <c r="L294" s="274"/>
      <c r="M294" s="274"/>
      <c r="N294" s="274"/>
      <c r="O294" s="274"/>
      <c r="P294" s="277"/>
      <c r="Q294" s="277"/>
      <c r="R294" s="277"/>
      <c r="S294" s="277"/>
      <c r="T294" s="277"/>
      <c r="U294" s="277"/>
      <c r="V294" s="277"/>
      <c r="W294" s="277"/>
      <c r="X294" s="277"/>
      <c r="Y294" s="277"/>
      <c r="Z294" s="277"/>
      <c r="AA294" s="277"/>
      <c r="AB294" s="277"/>
      <c r="AC294" s="277"/>
      <c r="AD294" s="277"/>
      <c r="AE294" s="274"/>
      <c r="AF294" s="274"/>
      <c r="AG294" s="274"/>
      <c r="AH294" s="274"/>
      <c r="AI294" s="274"/>
      <c r="AJ294" s="274"/>
      <c r="AK294" s="274"/>
      <c r="AL294" s="274"/>
      <c r="AM294" s="274"/>
      <c r="AN294" s="274"/>
      <c r="AO294" s="274"/>
      <c r="AP294" s="274"/>
      <c r="AQ294" s="274"/>
      <c r="AR294" s="274"/>
      <c r="AS294" s="274"/>
      <c r="AT294" s="265"/>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customHeight="1" x14ac:dyDescent="0.2">
      <c r="A295" s="268"/>
      <c r="B295" s="269"/>
      <c r="C295" s="78"/>
      <c r="D295" s="156" t="s">
        <v>416</v>
      </c>
      <c r="E295" s="157" t="s">
        <v>908</v>
      </c>
      <c r="F295" s="78"/>
      <c r="G295" s="275"/>
      <c r="H295" s="275"/>
      <c r="I295" s="275"/>
      <c r="J295" s="275"/>
      <c r="K295" s="275"/>
      <c r="L295" s="275"/>
      <c r="M295" s="275"/>
      <c r="N295" s="275"/>
      <c r="O295" s="275"/>
      <c r="P295" s="278"/>
      <c r="Q295" s="278"/>
      <c r="R295" s="278"/>
      <c r="S295" s="278"/>
      <c r="T295" s="278"/>
      <c r="U295" s="278"/>
      <c r="V295" s="278"/>
      <c r="W295" s="278"/>
      <c r="X295" s="278"/>
      <c r="Y295" s="278"/>
      <c r="Z295" s="278"/>
      <c r="AA295" s="278"/>
      <c r="AB295" s="278"/>
      <c r="AC295" s="278"/>
      <c r="AD295" s="278"/>
      <c r="AE295" s="275"/>
      <c r="AF295" s="275"/>
      <c r="AG295" s="275"/>
      <c r="AH295" s="275"/>
      <c r="AI295" s="275"/>
      <c r="AJ295" s="275"/>
      <c r="AK295" s="275"/>
      <c r="AL295" s="275"/>
      <c r="AM295" s="275"/>
      <c r="AN295" s="275"/>
      <c r="AO295" s="275"/>
      <c r="AP295" s="275"/>
      <c r="AQ295" s="275"/>
      <c r="AR295" s="275"/>
      <c r="AS295" s="275"/>
      <c r="AT295" s="266"/>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customHeight="1" x14ac:dyDescent="0.2">
      <c r="A296" s="268"/>
      <c r="B296" s="269"/>
      <c r="C296" s="78"/>
      <c r="D296" s="156" t="s">
        <v>417</v>
      </c>
      <c r="E296" s="35"/>
      <c r="F296" s="78"/>
      <c r="G296" s="275"/>
      <c r="H296" s="275"/>
      <c r="I296" s="275"/>
      <c r="J296" s="275"/>
      <c r="K296" s="275"/>
      <c r="L296" s="275"/>
      <c r="M296" s="275"/>
      <c r="N296" s="275"/>
      <c r="O296" s="275"/>
      <c r="P296" s="278"/>
      <c r="Q296" s="278"/>
      <c r="R296" s="278"/>
      <c r="S296" s="278"/>
      <c r="T296" s="278"/>
      <c r="U296" s="278"/>
      <c r="V296" s="278"/>
      <c r="W296" s="278"/>
      <c r="X296" s="278"/>
      <c r="Y296" s="278"/>
      <c r="Z296" s="278"/>
      <c r="AA296" s="278"/>
      <c r="AB296" s="278"/>
      <c r="AC296" s="278"/>
      <c r="AD296" s="278"/>
      <c r="AE296" s="275"/>
      <c r="AF296" s="275"/>
      <c r="AG296" s="275"/>
      <c r="AH296" s="275"/>
      <c r="AI296" s="275"/>
      <c r="AJ296" s="275"/>
      <c r="AK296" s="275"/>
      <c r="AL296" s="275"/>
      <c r="AM296" s="275"/>
      <c r="AN296" s="275"/>
      <c r="AO296" s="275"/>
      <c r="AP296" s="275"/>
      <c r="AQ296" s="275"/>
      <c r="AR296" s="275"/>
      <c r="AS296" s="275"/>
      <c r="AT296" s="266"/>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customHeight="1" x14ac:dyDescent="0.2">
      <c r="A297" s="268"/>
      <c r="B297" s="269"/>
      <c r="C297" s="78"/>
      <c r="D297" s="156" t="s">
        <v>418</v>
      </c>
      <c r="E297" s="35"/>
      <c r="F297" s="78"/>
      <c r="G297" s="275"/>
      <c r="H297" s="275"/>
      <c r="I297" s="275"/>
      <c r="J297" s="275"/>
      <c r="K297" s="275"/>
      <c r="L297" s="275"/>
      <c r="M297" s="275"/>
      <c r="N297" s="275"/>
      <c r="O297" s="275"/>
      <c r="P297" s="278"/>
      <c r="Q297" s="278"/>
      <c r="R297" s="278"/>
      <c r="S297" s="278"/>
      <c r="T297" s="278"/>
      <c r="U297" s="278"/>
      <c r="V297" s="278"/>
      <c r="W297" s="278"/>
      <c r="X297" s="278"/>
      <c r="Y297" s="278"/>
      <c r="Z297" s="278"/>
      <c r="AA297" s="278"/>
      <c r="AB297" s="278"/>
      <c r="AC297" s="278"/>
      <c r="AD297" s="278"/>
      <c r="AE297" s="275"/>
      <c r="AF297" s="275"/>
      <c r="AG297" s="275"/>
      <c r="AH297" s="275"/>
      <c r="AI297" s="275"/>
      <c r="AJ297" s="275"/>
      <c r="AK297" s="275"/>
      <c r="AL297" s="275"/>
      <c r="AM297" s="275"/>
      <c r="AN297" s="275"/>
      <c r="AO297" s="275"/>
      <c r="AP297" s="275"/>
      <c r="AQ297" s="275"/>
      <c r="AR297" s="275"/>
      <c r="AS297" s="275"/>
      <c r="AT297" s="266"/>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customHeight="1" x14ac:dyDescent="0.2">
      <c r="A298" s="270"/>
      <c r="B298" s="271"/>
      <c r="C298" s="79"/>
      <c r="D298" s="159" t="s">
        <v>419</v>
      </c>
      <c r="E298" s="36"/>
      <c r="F298" s="79"/>
      <c r="G298" s="276"/>
      <c r="H298" s="276"/>
      <c r="I298" s="276"/>
      <c r="J298" s="276"/>
      <c r="K298" s="276"/>
      <c r="L298" s="276"/>
      <c r="M298" s="276"/>
      <c r="N298" s="276"/>
      <c r="O298" s="276"/>
      <c r="P298" s="279"/>
      <c r="Q298" s="279"/>
      <c r="R298" s="279"/>
      <c r="S298" s="279"/>
      <c r="T298" s="279"/>
      <c r="U298" s="279"/>
      <c r="V298" s="279"/>
      <c r="W298" s="279"/>
      <c r="X298" s="279"/>
      <c r="Y298" s="279"/>
      <c r="Z298" s="279"/>
      <c r="AA298" s="279"/>
      <c r="AB298" s="279"/>
      <c r="AC298" s="279"/>
      <c r="AD298" s="279"/>
      <c r="AE298" s="276"/>
      <c r="AF298" s="276"/>
      <c r="AG298" s="276"/>
      <c r="AH298" s="276"/>
      <c r="AI298" s="276"/>
      <c r="AJ298" s="276"/>
      <c r="AK298" s="276"/>
      <c r="AL298" s="276"/>
      <c r="AM298" s="276"/>
      <c r="AN298" s="276"/>
      <c r="AO298" s="276"/>
      <c r="AP298" s="276"/>
      <c r="AQ298" s="276"/>
      <c r="AR298" s="276"/>
      <c r="AS298" s="276"/>
      <c r="AT298" s="267"/>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customHeight="1" x14ac:dyDescent="0.2">
      <c r="A299" s="272" t="s">
        <v>14</v>
      </c>
      <c r="B299" s="273"/>
      <c r="C299" s="153" t="s">
        <v>420</v>
      </c>
      <c r="D299" s="154" t="s">
        <v>407</v>
      </c>
      <c r="E299" s="155" t="s">
        <v>909</v>
      </c>
      <c r="F299" s="154" t="s">
        <v>31</v>
      </c>
      <c r="G299" s="274"/>
      <c r="H299" s="274"/>
      <c r="I299" s="274"/>
      <c r="J299" s="274"/>
      <c r="K299" s="274"/>
      <c r="L299" s="274"/>
      <c r="M299" s="274"/>
      <c r="N299" s="274"/>
      <c r="O299" s="274"/>
      <c r="P299" s="277"/>
      <c r="Q299" s="277"/>
      <c r="R299" s="277"/>
      <c r="S299" s="277"/>
      <c r="T299" s="277"/>
      <c r="U299" s="277"/>
      <c r="V299" s="277"/>
      <c r="W299" s="277"/>
      <c r="X299" s="277"/>
      <c r="Y299" s="277"/>
      <c r="Z299" s="277"/>
      <c r="AA299" s="277"/>
      <c r="AB299" s="277"/>
      <c r="AC299" s="277"/>
      <c r="AD299" s="277"/>
      <c r="AE299" s="274"/>
      <c r="AF299" s="274"/>
      <c r="AG299" s="274"/>
      <c r="AH299" s="274"/>
      <c r="AI299" s="274"/>
      <c r="AJ299" s="274"/>
      <c r="AK299" s="274"/>
      <c r="AL299" s="274"/>
      <c r="AM299" s="274"/>
      <c r="AN299" s="274"/>
      <c r="AO299" s="274"/>
      <c r="AP299" s="274"/>
      <c r="AQ299" s="274"/>
      <c r="AR299" s="274"/>
      <c r="AS299" s="274"/>
      <c r="AT299" s="265"/>
      <c r="AU299" s="64"/>
      <c r="AV299" s="40"/>
      <c r="AW299" s="40"/>
      <c r="AX299" s="40"/>
      <c r="AY299" s="77" t="s">
        <v>1055</v>
      </c>
      <c r="AZ299" s="77" t="s">
        <v>1055</v>
      </c>
      <c r="BA299" s="77" t="s">
        <v>1055</v>
      </c>
      <c r="BB299" s="77" t="s">
        <v>1055</v>
      </c>
      <c r="BC299" s="77" t="s">
        <v>1055</v>
      </c>
      <c r="BD299" s="77" t="s">
        <v>1055</v>
      </c>
      <c r="BE299" s="77" t="s">
        <v>1055</v>
      </c>
      <c r="BF299" s="194"/>
    </row>
    <row r="300" spans="1:58" ht="8.1" customHeight="1" x14ac:dyDescent="0.2">
      <c r="A300" s="268"/>
      <c r="B300" s="269"/>
      <c r="C300" s="78"/>
      <c r="D300" s="156" t="s">
        <v>416</v>
      </c>
      <c r="E300" s="157" t="s">
        <v>910</v>
      </c>
      <c r="F300" s="78"/>
      <c r="G300" s="275"/>
      <c r="H300" s="275"/>
      <c r="I300" s="275"/>
      <c r="J300" s="275"/>
      <c r="K300" s="275"/>
      <c r="L300" s="275"/>
      <c r="M300" s="275"/>
      <c r="N300" s="275"/>
      <c r="O300" s="275"/>
      <c r="P300" s="278"/>
      <c r="Q300" s="278"/>
      <c r="R300" s="278"/>
      <c r="S300" s="278"/>
      <c r="T300" s="278"/>
      <c r="U300" s="278"/>
      <c r="V300" s="278"/>
      <c r="W300" s="278"/>
      <c r="X300" s="278"/>
      <c r="Y300" s="278"/>
      <c r="Z300" s="278"/>
      <c r="AA300" s="278"/>
      <c r="AB300" s="278"/>
      <c r="AC300" s="278"/>
      <c r="AD300" s="278"/>
      <c r="AE300" s="275"/>
      <c r="AF300" s="275"/>
      <c r="AG300" s="275"/>
      <c r="AH300" s="275"/>
      <c r="AI300" s="275"/>
      <c r="AJ300" s="275"/>
      <c r="AK300" s="275"/>
      <c r="AL300" s="275"/>
      <c r="AM300" s="275"/>
      <c r="AN300" s="275"/>
      <c r="AO300" s="275"/>
      <c r="AP300" s="275"/>
      <c r="AQ300" s="275"/>
      <c r="AR300" s="275"/>
      <c r="AS300" s="275"/>
      <c r="AT300" s="266"/>
      <c r="AU300" s="64"/>
      <c r="AV300" s="40"/>
      <c r="AW300" s="40"/>
      <c r="AX300" s="40"/>
      <c r="AY300" s="77" t="s">
        <v>1055</v>
      </c>
      <c r="AZ300" s="77" t="s">
        <v>1055</v>
      </c>
      <c r="BA300" s="77" t="s">
        <v>1055</v>
      </c>
      <c r="BB300" s="77" t="s">
        <v>1055</v>
      </c>
      <c r="BC300" s="77" t="s">
        <v>1055</v>
      </c>
      <c r="BD300" s="77" t="s">
        <v>1055</v>
      </c>
      <c r="BE300" s="77" t="s">
        <v>1055</v>
      </c>
      <c r="BF300" s="194"/>
    </row>
    <row r="301" spans="1:58" ht="8.1" customHeight="1" x14ac:dyDescent="0.2">
      <c r="A301" s="268"/>
      <c r="B301" s="269"/>
      <c r="C301" s="78"/>
      <c r="D301" s="156" t="s">
        <v>417</v>
      </c>
      <c r="E301" s="157" t="s">
        <v>908</v>
      </c>
      <c r="F301" s="78"/>
      <c r="G301" s="275"/>
      <c r="H301" s="275"/>
      <c r="I301" s="275"/>
      <c r="J301" s="275"/>
      <c r="K301" s="275"/>
      <c r="L301" s="275"/>
      <c r="M301" s="275"/>
      <c r="N301" s="275"/>
      <c r="O301" s="275"/>
      <c r="P301" s="278"/>
      <c r="Q301" s="278"/>
      <c r="R301" s="278"/>
      <c r="S301" s="278"/>
      <c r="T301" s="278"/>
      <c r="U301" s="278"/>
      <c r="V301" s="278"/>
      <c r="W301" s="278"/>
      <c r="X301" s="278"/>
      <c r="Y301" s="278"/>
      <c r="Z301" s="278"/>
      <c r="AA301" s="278"/>
      <c r="AB301" s="278"/>
      <c r="AC301" s="278"/>
      <c r="AD301" s="278"/>
      <c r="AE301" s="275"/>
      <c r="AF301" s="275"/>
      <c r="AG301" s="275"/>
      <c r="AH301" s="275"/>
      <c r="AI301" s="275"/>
      <c r="AJ301" s="275"/>
      <c r="AK301" s="275"/>
      <c r="AL301" s="275"/>
      <c r="AM301" s="275"/>
      <c r="AN301" s="275"/>
      <c r="AO301" s="275"/>
      <c r="AP301" s="275"/>
      <c r="AQ301" s="275"/>
      <c r="AR301" s="275"/>
      <c r="AS301" s="275"/>
      <c r="AT301" s="266"/>
      <c r="AU301" s="64"/>
      <c r="AV301" s="40"/>
      <c r="AW301" s="40"/>
      <c r="AX301" s="40"/>
      <c r="AY301" s="77" t="s">
        <v>1055</v>
      </c>
      <c r="AZ301" s="77" t="s">
        <v>1055</v>
      </c>
      <c r="BA301" s="77" t="s">
        <v>1055</v>
      </c>
      <c r="BB301" s="77" t="s">
        <v>1055</v>
      </c>
      <c r="BC301" s="77" t="s">
        <v>1055</v>
      </c>
      <c r="BD301" s="77" t="s">
        <v>1055</v>
      </c>
      <c r="BE301" s="77" t="s">
        <v>1055</v>
      </c>
      <c r="BF301" s="194"/>
    </row>
    <row r="302" spans="1:58" ht="8.1" customHeight="1" x14ac:dyDescent="0.2">
      <c r="A302" s="268"/>
      <c r="B302" s="269"/>
      <c r="C302" s="78"/>
      <c r="D302" s="156" t="s">
        <v>418</v>
      </c>
      <c r="E302" s="35"/>
      <c r="F302" s="78"/>
      <c r="G302" s="275"/>
      <c r="H302" s="275"/>
      <c r="I302" s="275"/>
      <c r="J302" s="275"/>
      <c r="K302" s="275"/>
      <c r="L302" s="275"/>
      <c r="M302" s="275"/>
      <c r="N302" s="275"/>
      <c r="O302" s="275"/>
      <c r="P302" s="278"/>
      <c r="Q302" s="278"/>
      <c r="R302" s="278"/>
      <c r="S302" s="278"/>
      <c r="T302" s="278"/>
      <c r="U302" s="278"/>
      <c r="V302" s="278"/>
      <c r="W302" s="278"/>
      <c r="X302" s="278"/>
      <c r="Y302" s="278"/>
      <c r="Z302" s="278"/>
      <c r="AA302" s="278"/>
      <c r="AB302" s="278"/>
      <c r="AC302" s="278"/>
      <c r="AD302" s="278"/>
      <c r="AE302" s="275"/>
      <c r="AF302" s="275"/>
      <c r="AG302" s="275"/>
      <c r="AH302" s="275"/>
      <c r="AI302" s="275"/>
      <c r="AJ302" s="275"/>
      <c r="AK302" s="275"/>
      <c r="AL302" s="275"/>
      <c r="AM302" s="275"/>
      <c r="AN302" s="275"/>
      <c r="AO302" s="275"/>
      <c r="AP302" s="275"/>
      <c r="AQ302" s="275"/>
      <c r="AR302" s="275"/>
      <c r="AS302" s="275"/>
      <c r="AT302" s="266"/>
      <c r="AU302" s="64"/>
      <c r="AV302" s="40"/>
      <c r="AW302" s="40"/>
      <c r="AX302" s="40"/>
      <c r="AY302" s="77" t="s">
        <v>1055</v>
      </c>
      <c r="AZ302" s="77" t="s">
        <v>1055</v>
      </c>
      <c r="BA302" s="77" t="s">
        <v>1055</v>
      </c>
      <c r="BB302" s="77" t="s">
        <v>1055</v>
      </c>
      <c r="BC302" s="77" t="s">
        <v>1055</v>
      </c>
      <c r="BD302" s="77" t="s">
        <v>1055</v>
      </c>
      <c r="BE302" s="77" t="s">
        <v>1055</v>
      </c>
      <c r="BF302" s="194"/>
    </row>
    <row r="303" spans="1:58" ht="8.1" customHeight="1" x14ac:dyDescent="0.2">
      <c r="A303" s="268"/>
      <c r="B303" s="269"/>
      <c r="C303" s="78"/>
      <c r="D303" s="156" t="s">
        <v>419</v>
      </c>
      <c r="E303" s="35"/>
      <c r="F303" s="78"/>
      <c r="G303" s="275"/>
      <c r="H303" s="275"/>
      <c r="I303" s="275"/>
      <c r="J303" s="275"/>
      <c r="K303" s="275"/>
      <c r="L303" s="275"/>
      <c r="M303" s="275"/>
      <c r="N303" s="275"/>
      <c r="O303" s="275"/>
      <c r="P303" s="278"/>
      <c r="Q303" s="278"/>
      <c r="R303" s="278"/>
      <c r="S303" s="278"/>
      <c r="T303" s="278"/>
      <c r="U303" s="278"/>
      <c r="V303" s="278"/>
      <c r="W303" s="278"/>
      <c r="X303" s="278"/>
      <c r="Y303" s="278"/>
      <c r="Z303" s="278"/>
      <c r="AA303" s="278"/>
      <c r="AB303" s="278"/>
      <c r="AC303" s="278"/>
      <c r="AD303" s="278"/>
      <c r="AE303" s="275"/>
      <c r="AF303" s="275"/>
      <c r="AG303" s="275"/>
      <c r="AH303" s="275"/>
      <c r="AI303" s="275"/>
      <c r="AJ303" s="275"/>
      <c r="AK303" s="275"/>
      <c r="AL303" s="275"/>
      <c r="AM303" s="275"/>
      <c r="AN303" s="275"/>
      <c r="AO303" s="275"/>
      <c r="AP303" s="275"/>
      <c r="AQ303" s="275"/>
      <c r="AR303" s="275"/>
      <c r="AS303" s="275"/>
      <c r="AT303" s="266"/>
      <c r="AU303" s="64"/>
      <c r="AV303" s="40"/>
      <c r="AW303" s="40"/>
      <c r="AX303" s="40"/>
      <c r="AY303" s="77" t="s">
        <v>1055</v>
      </c>
      <c r="AZ303" s="77" t="s">
        <v>1055</v>
      </c>
      <c r="BA303" s="77" t="s">
        <v>1055</v>
      </c>
      <c r="BB303" s="77" t="s">
        <v>1055</v>
      </c>
      <c r="BC303" s="77" t="s">
        <v>1055</v>
      </c>
      <c r="BD303" s="77" t="s">
        <v>1055</v>
      </c>
      <c r="BE303" s="77" t="s">
        <v>1055</v>
      </c>
      <c r="BF303" s="194"/>
    </row>
    <row r="304" spans="1:58" ht="12" customHeight="1" x14ac:dyDescent="0.2">
      <c r="A304" s="270"/>
      <c r="B304" s="271"/>
      <c r="C304" s="79"/>
      <c r="D304" s="159" t="s">
        <v>31</v>
      </c>
      <c r="E304" s="36"/>
      <c r="F304" s="79"/>
      <c r="G304" s="276"/>
      <c r="H304" s="276"/>
      <c r="I304" s="276"/>
      <c r="J304" s="276"/>
      <c r="K304" s="276"/>
      <c r="L304" s="276"/>
      <c r="M304" s="276"/>
      <c r="N304" s="276"/>
      <c r="O304" s="276"/>
      <c r="P304" s="279"/>
      <c r="Q304" s="279"/>
      <c r="R304" s="279"/>
      <c r="S304" s="279"/>
      <c r="T304" s="279"/>
      <c r="U304" s="279"/>
      <c r="V304" s="279"/>
      <c r="W304" s="279"/>
      <c r="X304" s="279"/>
      <c r="Y304" s="279"/>
      <c r="Z304" s="279"/>
      <c r="AA304" s="279"/>
      <c r="AB304" s="279"/>
      <c r="AC304" s="279"/>
      <c r="AD304" s="279"/>
      <c r="AE304" s="276"/>
      <c r="AF304" s="276"/>
      <c r="AG304" s="276"/>
      <c r="AH304" s="276"/>
      <c r="AI304" s="276"/>
      <c r="AJ304" s="276"/>
      <c r="AK304" s="276"/>
      <c r="AL304" s="276"/>
      <c r="AM304" s="276"/>
      <c r="AN304" s="276"/>
      <c r="AO304" s="276"/>
      <c r="AP304" s="276"/>
      <c r="AQ304" s="276"/>
      <c r="AR304" s="276"/>
      <c r="AS304" s="276"/>
      <c r="AT304" s="267"/>
      <c r="AU304" s="64"/>
      <c r="AV304" s="40"/>
      <c r="AW304" s="40"/>
      <c r="AX304" s="40"/>
      <c r="AY304" s="77" t="s">
        <v>1055</v>
      </c>
      <c r="AZ304" s="77" t="s">
        <v>1055</v>
      </c>
      <c r="BA304" s="77" t="s">
        <v>1055</v>
      </c>
      <c r="BB304" s="77" t="s">
        <v>1055</v>
      </c>
      <c r="BC304" s="77" t="s">
        <v>1055</v>
      </c>
      <c r="BD304" s="77" t="s">
        <v>1055</v>
      </c>
      <c r="BE304" s="77" t="s">
        <v>1055</v>
      </c>
      <c r="BF304" s="194"/>
    </row>
    <row r="305" spans="1:58" ht="12" customHeight="1" x14ac:dyDescent="0.2">
      <c r="A305" s="272" t="s">
        <v>14</v>
      </c>
      <c r="B305" s="273"/>
      <c r="C305" s="153" t="s">
        <v>421</v>
      </c>
      <c r="D305" s="154" t="s">
        <v>407</v>
      </c>
      <c r="E305" s="155" t="s">
        <v>911</v>
      </c>
      <c r="F305" s="154" t="s">
        <v>24</v>
      </c>
      <c r="G305" s="274"/>
      <c r="H305" s="274"/>
      <c r="I305" s="274"/>
      <c r="J305" s="274"/>
      <c r="K305" s="274"/>
      <c r="L305" s="274"/>
      <c r="M305" s="274"/>
      <c r="N305" s="274"/>
      <c r="O305" s="274"/>
      <c r="P305" s="277"/>
      <c r="Q305" s="277"/>
      <c r="R305" s="277"/>
      <c r="S305" s="277"/>
      <c r="T305" s="277"/>
      <c r="U305" s="277"/>
      <c r="V305" s="277"/>
      <c r="W305" s="277"/>
      <c r="X305" s="277"/>
      <c r="Y305" s="277"/>
      <c r="Z305" s="277"/>
      <c r="AA305" s="277"/>
      <c r="AB305" s="277"/>
      <c r="AC305" s="277"/>
      <c r="AD305" s="277"/>
      <c r="AE305" s="274"/>
      <c r="AF305" s="274"/>
      <c r="AG305" s="274"/>
      <c r="AH305" s="274"/>
      <c r="AI305" s="274"/>
      <c r="AJ305" s="274"/>
      <c r="AK305" s="274"/>
      <c r="AL305" s="274"/>
      <c r="AM305" s="274"/>
      <c r="AN305" s="274"/>
      <c r="AO305" s="274"/>
      <c r="AP305" s="274"/>
      <c r="AQ305" s="274"/>
      <c r="AR305" s="274"/>
      <c r="AS305" s="274"/>
      <c r="AT305" s="265"/>
      <c r="AU305" s="64"/>
      <c r="AV305" s="40"/>
      <c r="AW305" s="40"/>
      <c r="AX305" s="40"/>
      <c r="AY305" s="77" t="s">
        <v>1055</v>
      </c>
      <c r="AZ305" s="77" t="s">
        <v>1055</v>
      </c>
      <c r="BA305" s="77" t="s">
        <v>1055</v>
      </c>
      <c r="BB305" s="77" t="s">
        <v>1055</v>
      </c>
      <c r="BC305" s="77" t="s">
        <v>1055</v>
      </c>
      <c r="BD305" s="77" t="s">
        <v>1055</v>
      </c>
      <c r="BE305" s="77" t="s">
        <v>1055</v>
      </c>
      <c r="BF305" s="194"/>
    </row>
    <row r="306" spans="1:58" ht="8.1" customHeight="1" x14ac:dyDescent="0.2">
      <c r="A306" s="268"/>
      <c r="B306" s="269"/>
      <c r="C306" s="78"/>
      <c r="D306" s="156" t="s">
        <v>422</v>
      </c>
      <c r="E306" s="157" t="s">
        <v>912</v>
      </c>
      <c r="F306" s="78"/>
      <c r="G306" s="275"/>
      <c r="H306" s="275"/>
      <c r="I306" s="275"/>
      <c r="J306" s="275"/>
      <c r="K306" s="275"/>
      <c r="L306" s="275"/>
      <c r="M306" s="275"/>
      <c r="N306" s="275"/>
      <c r="O306" s="275"/>
      <c r="P306" s="278"/>
      <c r="Q306" s="278"/>
      <c r="R306" s="278"/>
      <c r="S306" s="278"/>
      <c r="T306" s="278"/>
      <c r="U306" s="278"/>
      <c r="V306" s="278"/>
      <c r="W306" s="278"/>
      <c r="X306" s="278"/>
      <c r="Y306" s="278"/>
      <c r="Z306" s="278"/>
      <c r="AA306" s="278"/>
      <c r="AB306" s="278"/>
      <c r="AC306" s="278"/>
      <c r="AD306" s="278"/>
      <c r="AE306" s="275"/>
      <c r="AF306" s="275"/>
      <c r="AG306" s="275"/>
      <c r="AH306" s="275"/>
      <c r="AI306" s="275"/>
      <c r="AJ306" s="275"/>
      <c r="AK306" s="275"/>
      <c r="AL306" s="275"/>
      <c r="AM306" s="275"/>
      <c r="AN306" s="275"/>
      <c r="AO306" s="275"/>
      <c r="AP306" s="275"/>
      <c r="AQ306" s="275"/>
      <c r="AR306" s="275"/>
      <c r="AS306" s="275"/>
      <c r="AT306" s="266"/>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customHeight="1" x14ac:dyDescent="0.2">
      <c r="A307" s="270"/>
      <c r="B307" s="271"/>
      <c r="C307" s="79"/>
      <c r="D307" s="159" t="s">
        <v>24</v>
      </c>
      <c r="E307" s="158" t="s">
        <v>913</v>
      </c>
      <c r="F307" s="79"/>
      <c r="G307" s="276"/>
      <c r="H307" s="276"/>
      <c r="I307" s="276"/>
      <c r="J307" s="276"/>
      <c r="K307" s="276"/>
      <c r="L307" s="276"/>
      <c r="M307" s="276"/>
      <c r="N307" s="276"/>
      <c r="O307" s="276"/>
      <c r="P307" s="279"/>
      <c r="Q307" s="279"/>
      <c r="R307" s="279"/>
      <c r="S307" s="279"/>
      <c r="T307" s="279"/>
      <c r="U307" s="279"/>
      <c r="V307" s="279"/>
      <c r="W307" s="279"/>
      <c r="X307" s="279"/>
      <c r="Y307" s="279"/>
      <c r="Z307" s="279"/>
      <c r="AA307" s="279"/>
      <c r="AB307" s="279"/>
      <c r="AC307" s="279"/>
      <c r="AD307" s="279"/>
      <c r="AE307" s="276"/>
      <c r="AF307" s="276"/>
      <c r="AG307" s="276"/>
      <c r="AH307" s="276"/>
      <c r="AI307" s="276"/>
      <c r="AJ307" s="276"/>
      <c r="AK307" s="276"/>
      <c r="AL307" s="276"/>
      <c r="AM307" s="276"/>
      <c r="AN307" s="276"/>
      <c r="AO307" s="276"/>
      <c r="AP307" s="276"/>
      <c r="AQ307" s="276"/>
      <c r="AR307" s="276"/>
      <c r="AS307" s="276"/>
      <c r="AT307" s="267"/>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customHeight="1" x14ac:dyDescent="0.2">
      <c r="A308" s="272" t="s">
        <v>14</v>
      </c>
      <c r="B308" s="273"/>
      <c r="C308" s="153" t="s">
        <v>423</v>
      </c>
      <c r="D308" s="154" t="s">
        <v>424</v>
      </c>
      <c r="E308" s="155" t="s">
        <v>914</v>
      </c>
      <c r="F308" s="154" t="s">
        <v>43</v>
      </c>
      <c r="G308" s="274"/>
      <c r="H308" s="274"/>
      <c r="I308" s="274"/>
      <c r="J308" s="274"/>
      <c r="K308" s="274"/>
      <c r="L308" s="274"/>
      <c r="M308" s="274"/>
      <c r="N308" s="274"/>
      <c r="O308" s="274"/>
      <c r="P308" s="277"/>
      <c r="Q308" s="277"/>
      <c r="R308" s="277"/>
      <c r="S308" s="277"/>
      <c r="T308" s="277"/>
      <c r="U308" s="277"/>
      <c r="V308" s="277"/>
      <c r="W308" s="277"/>
      <c r="X308" s="277"/>
      <c r="Y308" s="277"/>
      <c r="Z308" s="277"/>
      <c r="AA308" s="277"/>
      <c r="AB308" s="277"/>
      <c r="AC308" s="277"/>
      <c r="AD308" s="277"/>
      <c r="AE308" s="274"/>
      <c r="AF308" s="274"/>
      <c r="AG308" s="274"/>
      <c r="AH308" s="274"/>
      <c r="AI308" s="274"/>
      <c r="AJ308" s="274"/>
      <c r="AK308" s="274"/>
      <c r="AL308" s="274"/>
      <c r="AM308" s="274"/>
      <c r="AN308" s="274"/>
      <c r="AO308" s="274"/>
      <c r="AP308" s="274"/>
      <c r="AQ308" s="274"/>
      <c r="AR308" s="274"/>
      <c r="AS308" s="274"/>
      <c r="AT308" s="265"/>
      <c r="AU308" s="64"/>
      <c r="AV308" s="40"/>
      <c r="AW308" s="40"/>
      <c r="AX308" s="40"/>
      <c r="AY308" s="77" t="s">
        <v>1055</v>
      </c>
      <c r="AZ308" s="77" t="s">
        <v>1055</v>
      </c>
      <c r="BA308" s="77" t="s">
        <v>1055</v>
      </c>
      <c r="BB308" s="77" t="s">
        <v>1055</v>
      </c>
      <c r="BC308" s="77" t="s">
        <v>1055</v>
      </c>
      <c r="BD308" s="77" t="s">
        <v>1055</v>
      </c>
      <c r="BE308" s="77" t="s">
        <v>1055</v>
      </c>
      <c r="BF308" s="194"/>
    </row>
    <row r="309" spans="1:58" ht="8.1" customHeight="1" x14ac:dyDescent="0.2">
      <c r="A309" s="268"/>
      <c r="B309" s="269"/>
      <c r="C309" s="78"/>
      <c r="D309" s="156" t="s">
        <v>413</v>
      </c>
      <c r="E309" s="157" t="s">
        <v>912</v>
      </c>
      <c r="F309" s="78"/>
      <c r="G309" s="275"/>
      <c r="H309" s="275"/>
      <c r="I309" s="275"/>
      <c r="J309" s="275"/>
      <c r="K309" s="275"/>
      <c r="L309" s="275"/>
      <c r="M309" s="275"/>
      <c r="N309" s="275"/>
      <c r="O309" s="275"/>
      <c r="P309" s="278"/>
      <c r="Q309" s="278"/>
      <c r="R309" s="278"/>
      <c r="S309" s="278"/>
      <c r="T309" s="278"/>
      <c r="U309" s="278"/>
      <c r="V309" s="278"/>
      <c r="W309" s="278"/>
      <c r="X309" s="278"/>
      <c r="Y309" s="278"/>
      <c r="Z309" s="278"/>
      <c r="AA309" s="278"/>
      <c r="AB309" s="278"/>
      <c r="AC309" s="278"/>
      <c r="AD309" s="278"/>
      <c r="AE309" s="275"/>
      <c r="AF309" s="275"/>
      <c r="AG309" s="275"/>
      <c r="AH309" s="275"/>
      <c r="AI309" s="275"/>
      <c r="AJ309" s="275"/>
      <c r="AK309" s="275"/>
      <c r="AL309" s="275"/>
      <c r="AM309" s="275"/>
      <c r="AN309" s="275"/>
      <c r="AO309" s="275"/>
      <c r="AP309" s="275"/>
      <c r="AQ309" s="275"/>
      <c r="AR309" s="275"/>
      <c r="AS309" s="275"/>
      <c r="AT309" s="266"/>
      <c r="AU309" s="64"/>
      <c r="AV309" s="40"/>
      <c r="AW309" s="40"/>
      <c r="AX309" s="40"/>
      <c r="AY309" s="77" t="s">
        <v>1055</v>
      </c>
      <c r="AZ309" s="77" t="s">
        <v>1055</v>
      </c>
      <c r="BA309" s="77" t="s">
        <v>1055</v>
      </c>
      <c r="BB309" s="77" t="s">
        <v>1055</v>
      </c>
      <c r="BC309" s="77" t="s">
        <v>1055</v>
      </c>
      <c r="BD309" s="77" t="s">
        <v>1055</v>
      </c>
      <c r="BE309" s="77" t="s">
        <v>1055</v>
      </c>
      <c r="BF309" s="194"/>
    </row>
    <row r="310" spans="1:58" ht="8.1" customHeight="1" x14ac:dyDescent="0.2">
      <c r="A310" s="268"/>
      <c r="B310" s="269"/>
      <c r="C310" s="78"/>
      <c r="D310" s="156" t="s">
        <v>414</v>
      </c>
      <c r="E310" s="157" t="s">
        <v>905</v>
      </c>
      <c r="F310" s="78"/>
      <c r="G310" s="275"/>
      <c r="H310" s="275"/>
      <c r="I310" s="275"/>
      <c r="J310" s="275"/>
      <c r="K310" s="275"/>
      <c r="L310" s="275"/>
      <c r="M310" s="275"/>
      <c r="N310" s="275"/>
      <c r="O310" s="275"/>
      <c r="P310" s="278"/>
      <c r="Q310" s="278"/>
      <c r="R310" s="278"/>
      <c r="S310" s="278"/>
      <c r="T310" s="278"/>
      <c r="U310" s="278"/>
      <c r="V310" s="278"/>
      <c r="W310" s="278"/>
      <c r="X310" s="278"/>
      <c r="Y310" s="278"/>
      <c r="Z310" s="278"/>
      <c r="AA310" s="278"/>
      <c r="AB310" s="278"/>
      <c r="AC310" s="278"/>
      <c r="AD310" s="278"/>
      <c r="AE310" s="275"/>
      <c r="AF310" s="275"/>
      <c r="AG310" s="275"/>
      <c r="AH310" s="275"/>
      <c r="AI310" s="275"/>
      <c r="AJ310" s="275"/>
      <c r="AK310" s="275"/>
      <c r="AL310" s="275"/>
      <c r="AM310" s="275"/>
      <c r="AN310" s="275"/>
      <c r="AO310" s="275"/>
      <c r="AP310" s="275"/>
      <c r="AQ310" s="275"/>
      <c r="AR310" s="275"/>
      <c r="AS310" s="275"/>
      <c r="AT310" s="266"/>
      <c r="AU310" s="64"/>
      <c r="AV310" s="40"/>
      <c r="AW310" s="40"/>
      <c r="AX310" s="40"/>
      <c r="AY310" s="77" t="s">
        <v>1055</v>
      </c>
      <c r="AZ310" s="77" t="s">
        <v>1055</v>
      </c>
      <c r="BA310" s="77" t="s">
        <v>1055</v>
      </c>
      <c r="BB310" s="77" t="s">
        <v>1055</v>
      </c>
      <c r="BC310" s="77" t="s">
        <v>1055</v>
      </c>
      <c r="BD310" s="77" t="s">
        <v>1055</v>
      </c>
      <c r="BE310" s="77" t="s">
        <v>1055</v>
      </c>
      <c r="BF310" s="194"/>
    </row>
    <row r="311" spans="1:58" ht="11.1" customHeight="1" x14ac:dyDescent="0.2">
      <c r="A311" s="270"/>
      <c r="B311" s="271"/>
      <c r="C311" s="79"/>
      <c r="D311" s="79"/>
      <c r="E311" s="158" t="s">
        <v>906</v>
      </c>
      <c r="F311" s="79"/>
      <c r="G311" s="276"/>
      <c r="H311" s="276"/>
      <c r="I311" s="276"/>
      <c r="J311" s="276"/>
      <c r="K311" s="276"/>
      <c r="L311" s="276"/>
      <c r="M311" s="276"/>
      <c r="N311" s="276"/>
      <c r="O311" s="276"/>
      <c r="P311" s="279"/>
      <c r="Q311" s="279"/>
      <c r="R311" s="279"/>
      <c r="S311" s="279"/>
      <c r="T311" s="279"/>
      <c r="U311" s="279"/>
      <c r="V311" s="279"/>
      <c r="W311" s="279"/>
      <c r="X311" s="279"/>
      <c r="Y311" s="279"/>
      <c r="Z311" s="279"/>
      <c r="AA311" s="279"/>
      <c r="AB311" s="279"/>
      <c r="AC311" s="279"/>
      <c r="AD311" s="279"/>
      <c r="AE311" s="276"/>
      <c r="AF311" s="276"/>
      <c r="AG311" s="276"/>
      <c r="AH311" s="276"/>
      <c r="AI311" s="276"/>
      <c r="AJ311" s="276"/>
      <c r="AK311" s="276"/>
      <c r="AL311" s="276"/>
      <c r="AM311" s="276"/>
      <c r="AN311" s="276"/>
      <c r="AO311" s="276"/>
      <c r="AP311" s="276"/>
      <c r="AQ311" s="276"/>
      <c r="AR311" s="276"/>
      <c r="AS311" s="276"/>
      <c r="AT311" s="267"/>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66">
    <mergeCell ref="BG40:BH40"/>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33:BH233"/>
    <mergeCell ref="BG234:BH234"/>
    <mergeCell ref="BG235:BH235"/>
    <mergeCell ref="BG236:BH236"/>
    <mergeCell ref="BG238:BH238"/>
    <mergeCell ref="BG239:BI239"/>
    <mergeCell ref="BG227:BH227"/>
    <mergeCell ref="BG228:BI228"/>
    <mergeCell ref="BG214:BH214"/>
    <mergeCell ref="BG215:BH215"/>
    <mergeCell ref="BG222:BI222"/>
    <mergeCell ref="BG223:BH223"/>
    <mergeCell ref="BG224:BI224"/>
    <mergeCell ref="BG225:BH225"/>
    <mergeCell ref="BG226:BH226"/>
    <mergeCell ref="BG231:BH231"/>
    <mergeCell ref="BG232:BH232"/>
    <mergeCell ref="BG217:BG221"/>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53:BH53"/>
    <mergeCell ref="BG107:BI107"/>
    <mergeCell ref="BG56:BH56"/>
    <mergeCell ref="BG5:BI5"/>
    <mergeCell ref="BG6:BI6"/>
    <mergeCell ref="BG7:BI7"/>
    <mergeCell ref="BG9:BI9"/>
    <mergeCell ref="BG10:BI10"/>
    <mergeCell ref="BG13:BI13"/>
    <mergeCell ref="BG11:BI11"/>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12:BI212"/>
    <mergeCell ref="BG213:BI213"/>
    <mergeCell ref="BG164:BH164"/>
    <mergeCell ref="BI206:BJ206"/>
    <mergeCell ref="BI207:BJ207"/>
    <mergeCell ref="BG206:BH206"/>
    <mergeCell ref="BG207:BH207"/>
    <mergeCell ref="BG209:BH209"/>
    <mergeCell ref="BG210:BH2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225"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65"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55"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ht="30"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ht="30" x14ac:dyDescent="0.25">
      <c r="A34" s="173" t="s">
        <v>1809</v>
      </c>
      <c r="B34" s="173"/>
      <c r="C34" s="173" t="s">
        <v>1810</v>
      </c>
      <c r="D34" s="173"/>
    </row>
    <row r="35" spans="1:4" ht="30" x14ac:dyDescent="0.25">
      <c r="A35" s="173" t="s">
        <v>1809</v>
      </c>
      <c r="B35" s="173"/>
      <c r="C35" s="173" t="s">
        <v>1811</v>
      </c>
      <c r="D35" s="173"/>
    </row>
    <row r="36" spans="1:4" ht="30"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F9ABB5B9-765B-4B58-A30D-7806D9A9C1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2019-12-13T11:27:28Z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