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2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3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4.xml" ContentType="application/vnd.openxmlformats-officedocument.drawing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5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Github\FiniteElemExcel\"/>
    </mc:Choice>
  </mc:AlternateContent>
  <xr:revisionPtr revIDLastSave="0" documentId="13_ncr:1_{CFDC1040-7EA7-4BCE-B41B-57ED778D9318}" xr6:coauthVersionLast="47" xr6:coauthVersionMax="47" xr10:uidLastSave="{00000000-0000-0000-0000-000000000000}"/>
  <bookViews>
    <workbookView xWindow="-120" yWindow="-120" windowWidth="29040" windowHeight="15720" xr2:uid="{14AFF96A-6707-4F8C-906C-C827A68A5676}"/>
  </bookViews>
  <sheets>
    <sheet name="Data1" sheetId="1" r:id="rId1"/>
    <sheet name="Data2" sheetId="2" state="hidden" r:id="rId2"/>
    <sheet name="Data3" sheetId="5" state="hidden" r:id="rId3"/>
    <sheet name="Data4" sheetId="6" state="hidden" r:id="rId4"/>
    <sheet name="Data5" sheetId="7" state="hidden" r:id="rId5"/>
    <sheet name="Helper" sheetId="4" r:id="rId6"/>
    <sheet name="Config" sheetId="3" r:id="rId7"/>
  </sheets>
  <definedNames>
    <definedName name="BorderColors">Config!$F$6:$G$20</definedName>
    <definedName name="DataColor">Config!$F$2</definedName>
    <definedName name="TABLE11">Data1!$B$2:$M$25</definedName>
    <definedName name="TABLE12">Data1!$B$29:$M$52</definedName>
    <definedName name="TABLE13">Data1!$B$56:$M$80</definedName>
    <definedName name="TABLE14">Data1!$B$83:$T$123</definedName>
    <definedName name="TABLE21">Data2!$E$4:$BE$31</definedName>
    <definedName name="TABLE31">Data3!$F$23:$V$61</definedName>
    <definedName name="TABLE32">Data3!$F$66:$V$104</definedName>
    <definedName name="TABLE41">Data4!$E$5:$BR$51</definedName>
    <definedName name="TABLE42">Data4!$E$57:$BR$103</definedName>
    <definedName name="TABLE5">Data5!$B$3:$J$21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4" i="6" l="1"/>
  <c r="C95" i="6" s="1"/>
  <c r="C96" i="6" s="1"/>
  <c r="C97" i="6" s="1"/>
  <c r="C98" i="6" s="1"/>
  <c r="C99" i="6" s="1"/>
  <c r="C100" i="6" s="1"/>
  <c r="C101" i="6" s="1"/>
  <c r="C93" i="6"/>
  <c r="C84" i="6"/>
  <c r="C85" i="6" s="1"/>
  <c r="C86" i="6" s="1"/>
  <c r="C87" i="6" s="1"/>
  <c r="C88" i="6" s="1"/>
  <c r="C89" i="6" s="1"/>
  <c r="C90" i="6" s="1"/>
  <c r="C83" i="6"/>
  <c r="C82" i="6"/>
  <c r="C71" i="6"/>
  <c r="C72" i="6" s="1"/>
  <c r="C73" i="6" s="1"/>
  <c r="C74" i="6" s="1"/>
  <c r="C75" i="6" s="1"/>
  <c r="C76" i="6" s="1"/>
  <c r="C77" i="6" s="1"/>
  <c r="C78" i="6" s="1"/>
  <c r="C79" i="6" s="1"/>
  <c r="C60" i="6"/>
  <c r="C61" i="6" s="1"/>
  <c r="C62" i="6" s="1"/>
  <c r="C63" i="6" s="1"/>
  <c r="C64" i="6" s="1"/>
  <c r="C65" i="6" s="1"/>
  <c r="C66" i="6" s="1"/>
  <c r="C67" i="6" s="1"/>
  <c r="C68" i="6" s="1"/>
  <c r="C41" i="6"/>
  <c r="C42" i="6" s="1"/>
  <c r="C43" i="6" s="1"/>
  <c r="C44" i="6" s="1"/>
  <c r="C45" i="6" s="1"/>
  <c r="C46" i="6" s="1"/>
  <c r="C47" i="6" s="1"/>
  <c r="C48" i="6" s="1"/>
  <c r="C49" i="6" s="1"/>
  <c r="C31" i="6"/>
  <c r="C32" i="6" s="1"/>
  <c r="C33" i="6" s="1"/>
  <c r="C34" i="6" s="1"/>
  <c r="C35" i="6" s="1"/>
  <c r="C36" i="6" s="1"/>
  <c r="C37" i="6" s="1"/>
  <c r="C38" i="6" s="1"/>
  <c r="C20" i="6"/>
  <c r="C21" i="6" s="1"/>
  <c r="C22" i="6" s="1"/>
  <c r="C23" i="6" s="1"/>
  <c r="C24" i="6" s="1"/>
  <c r="C25" i="6" s="1"/>
  <c r="C26" i="6" s="1"/>
  <c r="C27" i="6" s="1"/>
  <c r="C30" i="6"/>
  <c r="C19" i="6"/>
  <c r="C8" i="6"/>
  <c r="C9" i="6" s="1"/>
  <c r="C10" i="6" s="1"/>
  <c r="C11" i="6" s="1"/>
  <c r="C12" i="6" s="1"/>
  <c r="C13" i="6" s="1"/>
  <c r="C14" i="6" s="1"/>
  <c r="C15" i="6" s="1"/>
  <c r="C16" i="6" s="1"/>
  <c r="H10" i="3" a="1"/>
  <c r="H14" i="3" a="1"/>
  <c r="H18" i="3" a="1"/>
  <c r="H8" i="3" a="1"/>
  <c r="H12" i="3" a="1"/>
  <c r="H16" i="3" a="1"/>
  <c r="H20" i="3" a="1"/>
  <c r="H6" i="3" a="1"/>
  <c r="H20" i="3" l="1"/>
  <c r="H16" i="3"/>
  <c r="H12" i="3"/>
  <c r="H8" i="3"/>
  <c r="H18" i="3"/>
  <c r="H14" i="3"/>
  <c r="H10" i="3"/>
  <c r="H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<sst xmlns="http://schemas.openxmlformats.org/spreadsheetml/2006/main" count="92" uniqueCount="75">
  <si>
    <t>DataColor</t>
  </si>
  <si>
    <t>Constante VBA</t>
  </si>
  <si>
    <t>xlHairline</t>
  </si>
  <si>
    <t>xlThin</t>
  </si>
  <si>
    <t>xlMedium</t>
  </si>
  <si>
    <t>xlThick</t>
  </si>
  <si>
    <t>RGB</t>
  </si>
  <si>
    <t>Valor Long</t>
  </si>
  <si>
    <t>Black</t>
  </si>
  <si>
    <t>RGB(0,0,0)</t>
  </si>
  <si>
    <t>vbBlack</t>
  </si>
  <si>
    <t>White</t>
  </si>
  <si>
    <t>RGB(255,255,255)</t>
  </si>
  <si>
    <t>vbWhite</t>
  </si>
  <si>
    <t>Red</t>
  </si>
  <si>
    <t>RGB(255,0,0)</t>
  </si>
  <si>
    <t>vbRed</t>
  </si>
  <si>
    <t>Green</t>
  </si>
  <si>
    <t>RGB(0,255,0)</t>
  </si>
  <si>
    <t>vbGreen</t>
  </si>
  <si>
    <t>Blue</t>
  </si>
  <si>
    <t>RGB(0,0,255)</t>
  </si>
  <si>
    <t>vbBlue</t>
  </si>
  <si>
    <t>Yellow</t>
  </si>
  <si>
    <t>RGB(255,255,0)</t>
  </si>
  <si>
    <t>vbYellow</t>
  </si>
  <si>
    <t>Cyan</t>
  </si>
  <si>
    <t>RGB(0,255,255)</t>
  </si>
  <si>
    <t>vbCyan</t>
  </si>
  <si>
    <t>Magenta</t>
  </si>
  <si>
    <t>RGB(255,0,255)</t>
  </si>
  <si>
    <t>vbMagenta</t>
  </si>
  <si>
    <t>Gray</t>
  </si>
  <si>
    <t>RGB(128,128,128)</t>
  </si>
  <si>
    <t>—</t>
  </si>
  <si>
    <t>Light Gray</t>
  </si>
  <si>
    <t>RGB(211,211,211)</t>
  </si>
  <si>
    <t>Dark Gray</t>
  </si>
  <si>
    <t>RGB(64,64,64)</t>
  </si>
  <si>
    <t>Orange</t>
  </si>
  <si>
    <t>RGB(255,165,0)</t>
  </si>
  <si>
    <t>Purple</t>
  </si>
  <si>
    <t>RGB(128,0,128)</t>
  </si>
  <si>
    <t>Brown</t>
  </si>
  <si>
    <t>RGB(165,42,42)</t>
  </si>
  <si>
    <t>Gold</t>
  </si>
  <si>
    <t>RGB(255,215,0)</t>
  </si>
  <si>
    <t>Silver</t>
  </si>
  <si>
    <t>RGB(192,192,192)</t>
  </si>
  <si>
    <t>Navy</t>
  </si>
  <si>
    <t>RGB(0,0,128)</t>
  </si>
  <si>
    <t>Teal</t>
  </si>
  <si>
    <t>RGB(0,128,128)</t>
  </si>
  <si>
    <t>Olive</t>
  </si>
  <si>
    <t>RGB(128,128,0)</t>
  </si>
  <si>
    <t>Nombre</t>
  </si>
  <si>
    <t>Value</t>
  </si>
  <si>
    <t>Transmision</t>
  </si>
  <si>
    <t>Text Color for Constant Values</t>
  </si>
  <si>
    <t>Normal</t>
  </si>
  <si>
    <t>VBA Constant</t>
  </si>
  <si>
    <t>Thickness</t>
  </si>
  <si>
    <t>Description</t>
  </si>
  <si>
    <t>Very thin</t>
  </si>
  <si>
    <t>Extremely thin line</t>
  </si>
  <si>
    <t>Thin</t>
  </si>
  <si>
    <t>Light line</t>
  </si>
  <si>
    <t>Medium</t>
  </si>
  <si>
    <t>Standard line, thicker than thin</t>
  </si>
  <si>
    <t>Thick</t>
  </si>
  <si>
    <t>Very bold and prominent line</t>
  </si>
  <si>
    <t>Ext</t>
  </si>
  <si>
    <t>D</t>
  </si>
  <si>
    <t>Cal</t>
  </si>
  <si>
    <t>Color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</si>
</sst>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B0F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rgb="FF92D05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/>
      <diagonal/>
    </border>
    <border>
      <left/>
      <right style="medium">
        <color rgb="FFFFC000"/>
      </right>
      <top/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/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thick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thick">
        <color rgb="FF00B0F0"/>
      </left>
      <right style="medium">
        <color rgb="FF00B0F0"/>
      </right>
      <top style="thick">
        <color rgb="FF00B0F0"/>
      </top>
      <bottom/>
      <diagonal/>
    </border>
    <border>
      <left style="medium">
        <color rgb="FF00B0F0"/>
      </left>
      <right style="medium">
        <color rgb="FF00B0F0"/>
      </right>
      <top style="thick">
        <color rgb="FF00B0F0"/>
      </top>
      <bottom/>
      <diagonal/>
    </border>
    <border>
      <left style="medium">
        <color rgb="FF00B0F0"/>
      </left>
      <right style="thick">
        <color rgb="FF00B0F0"/>
      </right>
      <top style="thick">
        <color rgb="FF00B0F0"/>
      </top>
      <bottom/>
      <diagonal/>
    </border>
    <border>
      <left style="thick">
        <color rgb="FF00B0F0"/>
      </left>
      <right style="medium">
        <color rgb="FF00B0F0"/>
      </right>
      <top/>
      <bottom/>
      <diagonal/>
    </border>
    <border>
      <left style="medium">
        <color rgb="FF00B0F0"/>
      </left>
      <right style="medium">
        <color rgb="FF00B0F0"/>
      </right>
      <top/>
      <bottom/>
      <diagonal/>
    </border>
    <border>
      <left style="medium">
        <color rgb="FF00B0F0"/>
      </left>
      <right style="thin">
        <color rgb="FF00B0F0"/>
      </right>
      <top/>
      <bottom/>
      <diagonal/>
    </border>
    <border>
      <left/>
      <right style="medium">
        <color rgb="FF00B0F0"/>
      </right>
      <top/>
      <bottom/>
      <diagonal/>
    </border>
    <border>
      <left style="medium">
        <color rgb="FF00B0F0"/>
      </left>
      <right style="thick">
        <color rgb="FF00B0F0"/>
      </right>
      <top/>
      <bottom/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ck">
        <color rgb="FF00B0F0"/>
      </left>
      <right style="medium">
        <color rgb="FF00B0F0"/>
      </right>
      <top style="medium">
        <color rgb="FFFF0000"/>
      </top>
      <bottom style="medium">
        <color rgb="FFFF0000"/>
      </bottom>
      <diagonal/>
    </border>
    <border>
      <left style="medium">
        <color rgb="FF00B0F0"/>
      </left>
      <right style="medium">
        <color rgb="FF00B0F0"/>
      </right>
      <top style="medium">
        <color rgb="FFFF0000"/>
      </top>
      <bottom style="medium">
        <color rgb="FFFF0000"/>
      </bottom>
      <diagonal/>
    </border>
    <border>
      <left style="medium">
        <color rgb="FF00B0F0"/>
      </left>
      <right style="thick">
        <color rgb="FF00B0F0"/>
      </right>
      <top style="medium">
        <color rgb="FFFF0000"/>
      </top>
      <bottom style="medium">
        <color rgb="FFFF0000"/>
      </bottom>
      <diagonal/>
    </border>
    <border>
      <left style="thick">
        <color rgb="FF00B0F0"/>
      </left>
      <right style="medium">
        <color rgb="FF00B0F0"/>
      </right>
      <top style="medium">
        <color rgb="FFFF0000"/>
      </top>
      <bottom style="thick">
        <color rgb="FF00B0F0"/>
      </bottom>
      <diagonal/>
    </border>
    <border>
      <left style="medium">
        <color rgb="FF00B0F0"/>
      </left>
      <right style="medium">
        <color rgb="FF00B0F0"/>
      </right>
      <top style="medium">
        <color rgb="FFFF0000"/>
      </top>
      <bottom style="thick">
        <color rgb="FF00B0F0"/>
      </bottom>
      <diagonal/>
    </border>
    <border>
      <left style="medium">
        <color rgb="FF00B0F0"/>
      </left>
      <right style="thick">
        <color rgb="FF00B0F0"/>
      </right>
      <top style="medium">
        <color rgb="FFFF0000"/>
      </top>
      <bottom style="thick">
        <color rgb="FF00B0F0"/>
      </bottom>
      <diagonal/>
    </border>
    <border>
      <left style="medium">
        <color rgb="FF00B0F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00B0F0"/>
      </right>
      <top style="medium">
        <color rgb="FFFF0000"/>
      </top>
      <bottom style="medium">
        <color rgb="FFFF0000"/>
      </bottom>
      <diagonal/>
    </border>
    <border>
      <left style="medium">
        <color rgb="FF00B0F0"/>
      </left>
      <right style="medium">
        <color rgb="FF00B0F0"/>
      </right>
      <top style="medium">
        <color rgb="FFFF0000"/>
      </top>
      <bottom/>
      <diagonal/>
    </border>
    <border>
      <left/>
      <right style="medium">
        <color rgb="FF00B0F0"/>
      </right>
      <top style="medium">
        <color rgb="FFFF0000"/>
      </top>
      <bottom/>
      <diagonal/>
    </border>
    <border>
      <left style="medium">
        <color rgb="FF00B0F0"/>
      </left>
      <right/>
      <top style="medium">
        <color rgb="FFFF0000"/>
      </top>
      <bottom/>
      <diagonal/>
    </border>
    <border>
      <left style="medium">
        <color rgb="FF00B0F0"/>
      </left>
      <right/>
      <top/>
      <bottom/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medium">
        <color rgb="FF7030A0"/>
      </left>
      <right/>
      <top style="medium">
        <color rgb="FF7030A0"/>
      </top>
      <bottom style="medium">
        <color rgb="FF7030A0"/>
      </bottom>
      <diagonal/>
    </border>
    <border>
      <left/>
      <right/>
      <top style="medium">
        <color rgb="FF7030A0"/>
      </top>
      <bottom style="medium">
        <color rgb="FF7030A0"/>
      </bottom>
      <diagonal/>
    </border>
    <border>
      <left/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medium">
        <color rgb="FF7030A0"/>
      </left>
      <right/>
      <top style="medium">
        <color rgb="FF7030A0"/>
      </top>
      <bottom/>
      <diagonal/>
    </border>
    <border>
      <left/>
      <right/>
      <top style="medium">
        <color rgb="FF7030A0"/>
      </top>
      <bottom/>
      <diagonal/>
    </border>
    <border>
      <left/>
      <right style="medium">
        <color rgb="FF7030A0"/>
      </right>
      <top style="medium">
        <color rgb="FF7030A0"/>
      </top>
      <bottom/>
      <diagonal/>
    </border>
    <border>
      <left style="medium">
        <color rgb="FF7030A0"/>
      </left>
      <right/>
      <top/>
      <bottom/>
      <diagonal/>
    </border>
    <border>
      <left/>
      <right style="medium">
        <color rgb="FF7030A0"/>
      </right>
      <top/>
      <bottom/>
      <diagonal/>
    </border>
    <border>
      <left style="medium">
        <color rgb="FF7030A0"/>
      </left>
      <right/>
      <top/>
      <bottom style="medium">
        <color rgb="FF7030A0"/>
      </bottom>
      <diagonal/>
    </border>
    <border>
      <left/>
      <right/>
      <top/>
      <bottom style="medium">
        <color rgb="FF7030A0"/>
      </bottom>
      <diagonal/>
    </border>
    <border>
      <left/>
      <right style="medium">
        <color rgb="FF7030A0"/>
      </right>
      <top/>
      <bottom style="medium">
        <color rgb="FF7030A0"/>
      </bottom>
      <diagonal/>
    </border>
  </borders>
  <cellStyleXfs count="1">
    <xf numFmtId="0" fontId="0" fillId="0" borderId="0"/>
  </cellStyleXfs>
  <cellXfs count="136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9" xfId="0" applyBorder="1" applyAlignment="1">
      <alignment horizontal="right"/>
    </xf>
    <xf numFmtId="0" fontId="0" fillId="0" borderId="25" xfId="0" applyBorder="1"/>
    <xf numFmtId="0" fontId="4" fillId="0" borderId="0" xfId="0" applyFont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4" xfId="0" applyFont="1" applyBorder="1"/>
    <xf numFmtId="0" fontId="4" fillId="0" borderId="23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4" xfId="0" applyFont="1" applyBorder="1"/>
    <xf numFmtId="0" fontId="3" fillId="0" borderId="23" xfId="0" applyFont="1" applyBorder="1"/>
    <xf numFmtId="0" fontId="3" fillId="0" borderId="0" xfId="0" applyFont="1"/>
    <xf numFmtId="0" fontId="0" fillId="0" borderId="10" xfId="0" applyBorder="1"/>
    <xf numFmtId="0" fontId="4" fillId="0" borderId="65" xfId="0" applyFont="1" applyBorder="1"/>
    <xf numFmtId="0" fontId="4" fillId="0" borderId="66" xfId="0" applyFont="1" applyBorder="1"/>
    <xf numFmtId="0" fontId="0" fillId="0" borderId="67" xfId="0" applyBorder="1"/>
    <xf numFmtId="0" fontId="0" fillId="0" borderId="68" xfId="0" applyBorder="1"/>
    <xf numFmtId="0" fontId="3" fillId="0" borderId="16" xfId="0" applyFont="1" applyBorder="1"/>
    <xf numFmtId="0" fontId="3" fillId="0" borderId="65" xfId="0" applyFont="1" applyBorder="1"/>
    <xf numFmtId="0" fontId="3" fillId="0" borderId="21" xfId="0" applyFont="1" applyBorder="1"/>
    <xf numFmtId="0" fontId="0" fillId="0" borderId="0" xfId="0" applyAlignment="1">
      <alignment horizontal="right"/>
    </xf>
    <xf numFmtId="0" fontId="3" fillId="0" borderId="69" xfId="0" applyFont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0" fontId="3" fillId="0" borderId="7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/>
    </xf>
    <xf numFmtId="164" fontId="4" fillId="0" borderId="25" xfId="0" applyNumberFormat="1" applyFont="1" applyBorder="1" applyAlignment="1">
      <alignment horizontal="center" vertical="center"/>
    </xf>
    <xf numFmtId="164" fontId="4" fillId="0" borderId="26" xfId="0" applyNumberFormat="1" applyFont="1" applyBorder="1" applyAlignment="1">
      <alignment horizontal="center" vertical="center"/>
    </xf>
    <xf numFmtId="164" fontId="4" fillId="0" borderId="27" xfId="0" applyNumberFormat="1" applyFont="1" applyBorder="1" applyAlignment="1">
      <alignment horizontal="center" vertical="center"/>
    </xf>
    <xf numFmtId="164" fontId="4" fillId="0" borderId="28" xfId="0" applyNumberFormat="1" applyFont="1" applyBorder="1" applyAlignment="1">
      <alignment horizontal="center" vertical="center"/>
    </xf>
    <xf numFmtId="164" fontId="4" fillId="0" borderId="29" xfId="0" applyNumberFormat="1" applyFont="1" applyBorder="1" applyAlignment="1">
      <alignment horizontal="center" vertical="center"/>
    </xf>
    <xf numFmtId="164" fontId="4" fillId="0" borderId="30" xfId="0" applyNumberFormat="1" applyFont="1" applyBorder="1" applyAlignment="1">
      <alignment horizontal="center" vertical="center"/>
    </xf>
    <xf numFmtId="164" fontId="4" fillId="0" borderId="31" xfId="0" applyNumberFormat="1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34407B3-35AA-472C-B617-7AB3D06157A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Data1!$O$2:$O$25</c:f>
              <c:numCache>
                <c:formatCode>0.000</c:formatCode>
                <c:ptCount val="2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A5-4955-9156-05D2A692BBDD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Data1!$P$2:$P$25</c:f>
              <c:numCache>
                <c:formatCode>0.000</c:formatCode>
                <c:ptCount val="24"/>
                <c:pt idx="0">
                  <c:v>10</c:v>
                </c:pt>
                <c:pt idx="1">
                  <c:v>29.240979144676661</c:v>
                </c:pt>
                <c:pt idx="2">
                  <c:v>29.694381482538923</c:v>
                </c:pt>
                <c:pt idx="3">
                  <c:v>30.215433520330254</c:v>
                </c:pt>
                <c:pt idx="4">
                  <c:v>30.799831402811733</c:v>
                </c:pt>
                <c:pt idx="5">
                  <c:v>31.437413530375526</c:v>
                </c:pt>
                <c:pt idx="6">
                  <c:v>32.107413476420341</c:v>
                </c:pt>
                <c:pt idx="7">
                  <c:v>32.770354809011565</c:v>
                </c:pt>
                <c:pt idx="8">
                  <c:v>33.357149244226953</c:v>
                </c:pt>
                <c:pt idx="9">
                  <c:v>33.768031645481791</c:v>
                </c:pt>
                <c:pt idx="10">
                  <c:v>33.952788084530916</c:v>
                </c:pt>
                <c:pt idx="11">
                  <c:v>33.893079394639336</c:v>
                </c:pt>
                <c:pt idx="12">
                  <c:v>33.588898853850374</c:v>
                </c:pt>
                <c:pt idx="13">
                  <c:v>33.059216702202825</c:v>
                </c:pt>
                <c:pt idx="14">
                  <c:v>32.35700038194225</c:v>
                </c:pt>
                <c:pt idx="15">
                  <c:v>31.587687263883904</c:v>
                </c:pt>
                <c:pt idx="16">
                  <c:v>30.818849468921417</c:v>
                </c:pt>
                <c:pt idx="17">
                  <c:v>30.086674798733462</c:v>
                </c:pt>
                <c:pt idx="18">
                  <c:v>29.409193055089791</c:v>
                </c:pt>
                <c:pt idx="19">
                  <c:v>28.794806134902963</c:v>
                </c:pt>
                <c:pt idx="20">
                  <c:v>28.246955573681497</c:v>
                </c:pt>
                <c:pt idx="21">
                  <c:v>27.766568816810594</c:v>
                </c:pt>
                <c:pt idx="22">
                  <c:v>27.353319701291266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A5-4955-9156-05D2A692BBDD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Data1!$Q$2:$Q$25</c:f>
              <c:numCache>
                <c:formatCode>0.000</c:formatCode>
                <c:ptCount val="24"/>
                <c:pt idx="0">
                  <c:v>10</c:v>
                </c:pt>
                <c:pt idx="1">
                  <c:v>29.557222608750219</c:v>
                </c:pt>
                <c:pt idx="2">
                  <c:v>30.020626152579744</c:v>
                </c:pt>
                <c:pt idx="3">
                  <c:v>30.556403162012927</c:v>
                </c:pt>
                <c:pt idx="4">
                  <c:v>31.162650649695561</c:v>
                </c:pt>
                <c:pt idx="5">
                  <c:v>31.833750868698111</c:v>
                </c:pt>
                <c:pt idx="6">
                  <c:v>32.556627246319273</c:v>
                </c:pt>
                <c:pt idx="7">
                  <c:v>33.301915676155787</c:v>
                </c:pt>
                <c:pt idx="8">
                  <c:v>34.00021112201955</c:v>
                </c:pt>
                <c:pt idx="9">
                  <c:v>34.469525101547603</c:v>
                </c:pt>
                <c:pt idx="10">
                  <c:v>34.676315864068101</c:v>
                </c:pt>
                <c:pt idx="11">
                  <c:v>34.615419779655852</c:v>
                </c:pt>
                <c:pt idx="12">
                  <c:v>34.28618547423337</c:v>
                </c:pt>
                <c:pt idx="13">
                  <c:v>33.692942347479722</c:v>
                </c:pt>
                <c:pt idx="14">
                  <c:v>32.871244451286408</c:v>
                </c:pt>
                <c:pt idx="15">
                  <c:v>32.018973058191015</c:v>
                </c:pt>
                <c:pt idx="16">
                  <c:v>31.198570788666146</c:v>
                </c:pt>
                <c:pt idx="17">
                  <c:v>30.433722876000878</c:v>
                </c:pt>
                <c:pt idx="18">
                  <c:v>29.734289620860551</c:v>
                </c:pt>
                <c:pt idx="19">
                  <c:v>29.104173413819339</c:v>
                </c:pt>
                <c:pt idx="20">
                  <c:v>28.544438349571529</c:v>
                </c:pt>
                <c:pt idx="21">
                  <c:v>28.054769940748805</c:v>
                </c:pt>
                <c:pt idx="22">
                  <c:v>27.634210649867882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A5-4955-9156-05D2A692BBDD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Data1!$R$2:$R$25</c:f>
              <c:numCache>
                <c:formatCode>0.000</c:formatCode>
                <c:ptCount val="24"/>
                <c:pt idx="0">
                  <c:v>10</c:v>
                </c:pt>
                <c:pt idx="1">
                  <c:v>29.801213722889454</c:v>
                </c:pt>
                <c:pt idx="2">
                  <c:v>30.274504204087084</c:v>
                </c:pt>
                <c:pt idx="3">
                  <c:v>30.826909248221554</c:v>
                </c:pt>
                <c:pt idx="4">
                  <c:v>31.460624134489073</c:v>
                </c:pt>
                <c:pt idx="5">
                  <c:v>32.178319036084382</c:v>
                </c:pt>
                <c:pt idx="6">
                  <c:v>32.983435944898659</c:v>
                </c:pt>
                <c:pt idx="7">
                  <c:v>33.880476481947284</c:v>
                </c:pt>
                <c:pt idx="8">
                  <c:v>34.872261388056401</c:v>
                </c:pt>
                <c:pt idx="9">
                  <c:v>35.433548689246834</c:v>
                </c:pt>
                <c:pt idx="10">
                  <c:v>35.667537430031125</c:v>
                </c:pt>
                <c:pt idx="11">
                  <c:v>35.606105383625916</c:v>
                </c:pt>
                <c:pt idx="12">
                  <c:v>35.247488006061815</c:v>
                </c:pt>
                <c:pt idx="13">
                  <c:v>34.555129976597655</c:v>
                </c:pt>
                <c:pt idx="14">
                  <c:v>33.416069378814711</c:v>
                </c:pt>
                <c:pt idx="15">
                  <c:v>32.41839721181563</c:v>
                </c:pt>
                <c:pt idx="16">
                  <c:v>31.522745323535439</c:v>
                </c:pt>
                <c:pt idx="17">
                  <c:v>30.715363923123423</c:v>
                </c:pt>
                <c:pt idx="18">
                  <c:v>29.990076787259941</c:v>
                </c:pt>
                <c:pt idx="19">
                  <c:v>29.343167185821461</c:v>
                </c:pt>
                <c:pt idx="20">
                  <c:v>28.771862058882238</c:v>
                </c:pt>
                <c:pt idx="21">
                  <c:v>28.273869454550518</c:v>
                </c:pt>
                <c:pt idx="22">
                  <c:v>27.847233913662247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A5-4955-9156-05D2A692BBDD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Data1!$S$2:$S$25</c:f>
              <c:numCache>
                <c:formatCode>0.000</c:formatCode>
                <c:ptCount val="24"/>
                <c:pt idx="0">
                  <c:v>10</c:v>
                </c:pt>
                <c:pt idx="1">
                  <c:v>29.967945450474577</c:v>
                </c:pt>
                <c:pt idx="2">
                  <c:v>30.449274618648932</c:v>
                </c:pt>
                <c:pt idx="3">
                  <c:v>31.016112493022614</c:v>
                </c:pt>
                <c:pt idx="4">
                  <c:v>31.674624648005572</c:v>
                </c:pt>
                <c:pt idx="5">
                  <c:v>32.435472252004423</c:v>
                </c:pt>
                <c:pt idx="6">
                  <c:v>33.31832805095511</c:v>
                </c:pt>
                <c:pt idx="7">
                  <c:v>34.364299902606049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33.819513297699508</c:v>
                </c:pt>
                <c:pt idx="15">
                  <c:v>32.715808650070279</c:v>
                </c:pt>
                <c:pt idx="16">
                  <c:v>31.758657029504647</c:v>
                </c:pt>
                <c:pt idx="17">
                  <c:v>30.914918422644149</c:v>
                </c:pt>
                <c:pt idx="18">
                  <c:v>30.167494158556522</c:v>
                </c:pt>
                <c:pt idx="19">
                  <c:v>29.506564209987765</c:v>
                </c:pt>
                <c:pt idx="20">
                  <c:v>28.92598092481597</c:v>
                </c:pt>
                <c:pt idx="21">
                  <c:v>28.421619502208422</c:v>
                </c:pt>
                <c:pt idx="22">
                  <c:v>27.99057379609992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A5-4955-9156-05D2A692BBDD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Data1!$T$2:$T$25</c:f>
              <c:numCache>
                <c:formatCode>0.000</c:formatCode>
                <c:ptCount val="24"/>
                <c:pt idx="0">
                  <c:v>10</c:v>
                </c:pt>
                <c:pt idx="1">
                  <c:v>30.052713790895208</c:v>
                </c:pt>
                <c:pt idx="2">
                  <c:v>30.53854330485834</c:v>
                </c:pt>
                <c:pt idx="3">
                  <c:v>31.113648508534368</c:v>
                </c:pt>
                <c:pt idx="4">
                  <c:v>31.786296803873359</c:v>
                </c:pt>
                <c:pt idx="5">
                  <c:v>32.570624369312732</c:v>
                </c:pt>
                <c:pt idx="6">
                  <c:v>33.490111167522585</c:v>
                </c:pt>
                <c:pt idx="7">
                  <c:v>34.58138815838624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34.003059628764824</c:v>
                </c:pt>
                <c:pt idx="15">
                  <c:v>32.866674687173351</c:v>
                </c:pt>
                <c:pt idx="16">
                  <c:v>31.88116344107161</c:v>
                </c:pt>
                <c:pt idx="17">
                  <c:v>31.018166356732031</c:v>
                </c:pt>
                <c:pt idx="18">
                  <c:v>30.258425014320864</c:v>
                </c:pt>
                <c:pt idx="19">
                  <c:v>29.589622358120991</c:v>
                </c:pt>
                <c:pt idx="20">
                  <c:v>29.00388566783888</c:v>
                </c:pt>
                <c:pt idx="21">
                  <c:v>28.496061490499606</c:v>
                </c:pt>
                <c:pt idx="22">
                  <c:v>28.062686988552233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DA5-4955-9156-05D2A692BBDD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Data1!$U$2:$U$25</c:f>
              <c:numCache>
                <c:formatCode>0.000</c:formatCode>
                <c:ptCount val="24"/>
                <c:pt idx="0">
                  <c:v>10</c:v>
                </c:pt>
                <c:pt idx="1">
                  <c:v>30.052713790895208</c:v>
                </c:pt>
                <c:pt idx="2">
                  <c:v>30.53854330485834</c:v>
                </c:pt>
                <c:pt idx="3">
                  <c:v>31.113648508534368</c:v>
                </c:pt>
                <c:pt idx="4">
                  <c:v>31.786296803873359</c:v>
                </c:pt>
                <c:pt idx="5">
                  <c:v>32.570624369312732</c:v>
                </c:pt>
                <c:pt idx="6">
                  <c:v>33.490111167522585</c:v>
                </c:pt>
                <c:pt idx="7">
                  <c:v>34.58138815838624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34.003059628764824</c:v>
                </c:pt>
                <c:pt idx="15">
                  <c:v>32.866674687173351</c:v>
                </c:pt>
                <c:pt idx="16">
                  <c:v>31.88116344107161</c:v>
                </c:pt>
                <c:pt idx="17">
                  <c:v>31.018166356732031</c:v>
                </c:pt>
                <c:pt idx="18">
                  <c:v>30.258425014320864</c:v>
                </c:pt>
                <c:pt idx="19">
                  <c:v>29.589622358120991</c:v>
                </c:pt>
                <c:pt idx="20">
                  <c:v>29.00388566783888</c:v>
                </c:pt>
                <c:pt idx="21">
                  <c:v>28.496061490499606</c:v>
                </c:pt>
                <c:pt idx="22">
                  <c:v>28.062686988552233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A5-4955-9156-05D2A692BBDD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Data1!$V$2:$V$25</c:f>
              <c:numCache>
                <c:formatCode>0.000</c:formatCode>
                <c:ptCount val="24"/>
                <c:pt idx="0">
                  <c:v>10</c:v>
                </c:pt>
                <c:pt idx="1">
                  <c:v>29.967945450474577</c:v>
                </c:pt>
                <c:pt idx="2">
                  <c:v>30.449274618648932</c:v>
                </c:pt>
                <c:pt idx="3">
                  <c:v>31.016112493022614</c:v>
                </c:pt>
                <c:pt idx="4">
                  <c:v>31.674624648005572</c:v>
                </c:pt>
                <c:pt idx="5">
                  <c:v>32.435472252004423</c:v>
                </c:pt>
                <c:pt idx="6">
                  <c:v>33.31832805095511</c:v>
                </c:pt>
                <c:pt idx="7">
                  <c:v>34.364299902606049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33.819513297699508</c:v>
                </c:pt>
                <c:pt idx="15">
                  <c:v>32.715808650070279</c:v>
                </c:pt>
                <c:pt idx="16">
                  <c:v>31.758657029504647</c:v>
                </c:pt>
                <c:pt idx="17">
                  <c:v>30.914918422644149</c:v>
                </c:pt>
                <c:pt idx="18">
                  <c:v>30.167494158556522</c:v>
                </c:pt>
                <c:pt idx="19">
                  <c:v>29.506564209987765</c:v>
                </c:pt>
                <c:pt idx="20">
                  <c:v>28.92598092481597</c:v>
                </c:pt>
                <c:pt idx="21">
                  <c:v>28.421619502208422</c:v>
                </c:pt>
                <c:pt idx="22">
                  <c:v>27.99057379609992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DA5-4955-9156-05D2A692BBDD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Data1!$W$2:$W$25</c:f>
              <c:numCache>
                <c:formatCode>0.000</c:formatCode>
                <c:ptCount val="24"/>
                <c:pt idx="0">
                  <c:v>10</c:v>
                </c:pt>
                <c:pt idx="1">
                  <c:v>29.801213722889454</c:v>
                </c:pt>
                <c:pt idx="2">
                  <c:v>30.274504204087084</c:v>
                </c:pt>
                <c:pt idx="3">
                  <c:v>30.826909248221554</c:v>
                </c:pt>
                <c:pt idx="4">
                  <c:v>31.460624134489073</c:v>
                </c:pt>
                <c:pt idx="5">
                  <c:v>32.178319036084382</c:v>
                </c:pt>
                <c:pt idx="6">
                  <c:v>32.983435944898659</c:v>
                </c:pt>
                <c:pt idx="7">
                  <c:v>33.880476481947284</c:v>
                </c:pt>
                <c:pt idx="8">
                  <c:v>34.872261388056401</c:v>
                </c:pt>
                <c:pt idx="9">
                  <c:v>35.433548689246834</c:v>
                </c:pt>
                <c:pt idx="10">
                  <c:v>35.667537430031125</c:v>
                </c:pt>
                <c:pt idx="11">
                  <c:v>35.606105383625916</c:v>
                </c:pt>
                <c:pt idx="12">
                  <c:v>35.247488006061815</c:v>
                </c:pt>
                <c:pt idx="13">
                  <c:v>34.555129976597655</c:v>
                </c:pt>
                <c:pt idx="14">
                  <c:v>33.416069378814711</c:v>
                </c:pt>
                <c:pt idx="15">
                  <c:v>32.41839721181563</c:v>
                </c:pt>
                <c:pt idx="16">
                  <c:v>31.522745323535439</c:v>
                </c:pt>
                <c:pt idx="17">
                  <c:v>30.715363923123423</c:v>
                </c:pt>
                <c:pt idx="18">
                  <c:v>29.990076787259941</c:v>
                </c:pt>
                <c:pt idx="19">
                  <c:v>29.343167185821461</c:v>
                </c:pt>
                <c:pt idx="20">
                  <c:v>28.771862058882238</c:v>
                </c:pt>
                <c:pt idx="21">
                  <c:v>28.273869454550518</c:v>
                </c:pt>
                <c:pt idx="22">
                  <c:v>27.847233913662247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DA5-4955-9156-05D2A692BBDD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Data1!$X$2:$X$25</c:f>
              <c:numCache>
                <c:formatCode>0.000</c:formatCode>
                <c:ptCount val="24"/>
                <c:pt idx="0">
                  <c:v>10</c:v>
                </c:pt>
                <c:pt idx="1">
                  <c:v>29.557222608750219</c:v>
                </c:pt>
                <c:pt idx="2">
                  <c:v>30.020626152579744</c:v>
                </c:pt>
                <c:pt idx="3">
                  <c:v>30.556403162012927</c:v>
                </c:pt>
                <c:pt idx="4">
                  <c:v>31.162650649695561</c:v>
                </c:pt>
                <c:pt idx="5">
                  <c:v>31.833750868698111</c:v>
                </c:pt>
                <c:pt idx="6">
                  <c:v>32.556627246319273</c:v>
                </c:pt>
                <c:pt idx="7">
                  <c:v>33.301915676155787</c:v>
                </c:pt>
                <c:pt idx="8">
                  <c:v>34.00021112201955</c:v>
                </c:pt>
                <c:pt idx="9">
                  <c:v>34.469525101547603</c:v>
                </c:pt>
                <c:pt idx="10">
                  <c:v>34.676315864068101</c:v>
                </c:pt>
                <c:pt idx="11">
                  <c:v>34.615419779655852</c:v>
                </c:pt>
                <c:pt idx="12">
                  <c:v>34.28618547423337</c:v>
                </c:pt>
                <c:pt idx="13">
                  <c:v>33.692942347479722</c:v>
                </c:pt>
                <c:pt idx="14">
                  <c:v>32.871244451286408</c:v>
                </c:pt>
                <c:pt idx="15">
                  <c:v>32.018973058191015</c:v>
                </c:pt>
                <c:pt idx="16">
                  <c:v>31.198570788666146</c:v>
                </c:pt>
                <c:pt idx="17">
                  <c:v>30.433722876000878</c:v>
                </c:pt>
                <c:pt idx="18">
                  <c:v>29.734289620860551</c:v>
                </c:pt>
                <c:pt idx="19">
                  <c:v>29.104173413819339</c:v>
                </c:pt>
                <c:pt idx="20">
                  <c:v>28.544438349571529</c:v>
                </c:pt>
                <c:pt idx="21">
                  <c:v>28.054769940748805</c:v>
                </c:pt>
                <c:pt idx="22">
                  <c:v>27.634210649867882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DA5-4955-9156-05D2A692BBDD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Data1!$Y$2:$Y$25</c:f>
              <c:numCache>
                <c:formatCode>0.000</c:formatCode>
                <c:ptCount val="24"/>
                <c:pt idx="0">
                  <c:v>10</c:v>
                </c:pt>
                <c:pt idx="1">
                  <c:v>29.240979144676661</c:v>
                </c:pt>
                <c:pt idx="2">
                  <c:v>29.694381482538923</c:v>
                </c:pt>
                <c:pt idx="3">
                  <c:v>30.215433520330254</c:v>
                </c:pt>
                <c:pt idx="4">
                  <c:v>30.799831402811733</c:v>
                </c:pt>
                <c:pt idx="5">
                  <c:v>31.437413530375526</c:v>
                </c:pt>
                <c:pt idx="6">
                  <c:v>32.107413476420341</c:v>
                </c:pt>
                <c:pt idx="7">
                  <c:v>32.770354809011565</c:v>
                </c:pt>
                <c:pt idx="8">
                  <c:v>33.357149244226953</c:v>
                </c:pt>
                <c:pt idx="9">
                  <c:v>33.768031645481791</c:v>
                </c:pt>
                <c:pt idx="10">
                  <c:v>33.952788084530916</c:v>
                </c:pt>
                <c:pt idx="11">
                  <c:v>33.893079394639336</c:v>
                </c:pt>
                <c:pt idx="12">
                  <c:v>33.588898853850374</c:v>
                </c:pt>
                <c:pt idx="13">
                  <c:v>33.059216702202825</c:v>
                </c:pt>
                <c:pt idx="14">
                  <c:v>32.35700038194225</c:v>
                </c:pt>
                <c:pt idx="15">
                  <c:v>31.587687263883904</c:v>
                </c:pt>
                <c:pt idx="16">
                  <c:v>30.818849468921417</c:v>
                </c:pt>
                <c:pt idx="17">
                  <c:v>30.086674798733462</c:v>
                </c:pt>
                <c:pt idx="18">
                  <c:v>29.409193055089791</c:v>
                </c:pt>
                <c:pt idx="19">
                  <c:v>28.794806134902963</c:v>
                </c:pt>
                <c:pt idx="20">
                  <c:v>28.246955573681497</c:v>
                </c:pt>
                <c:pt idx="21">
                  <c:v>27.766568816810594</c:v>
                </c:pt>
                <c:pt idx="22">
                  <c:v>27.353319701291266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DA5-4955-9156-05D2A692BBDD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Data1!$Z$2:$Z$25</c:f>
              <c:numCache>
                <c:formatCode>0.000</c:formatCode>
                <c:ptCount val="2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DA5-4955-9156-05D2A692BBDD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17476352"/>
        <c:axId val="117473472"/>
        <c:axId val="2017728288"/>
      </c:surface3DChart>
      <c:catAx>
        <c:axId val="1174763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73472"/>
        <c:crosses val="autoZero"/>
        <c:auto val="1"/>
        <c:lblAlgn val="ctr"/>
        <c:lblOffset val="100"/>
        <c:noMultiLvlLbl val="0"/>
      </c:catAx>
      <c:valAx>
        <c:axId val="11747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76352"/>
        <c:crosses val="autoZero"/>
        <c:crossBetween val="midCat"/>
      </c:valAx>
      <c:serAx>
        <c:axId val="201772828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73472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Data1!$O$29:$O$52</c:f>
              <c:numCache>
                <c:formatCode>0.000</c:formatCode>
                <c:ptCount val="2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CA-4F67-A94E-8D4445CECF0B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Data1!$P$29:$P$52</c:f>
              <c:numCache>
                <c:formatCode>0.000</c:formatCode>
                <c:ptCount val="24"/>
                <c:pt idx="0">
                  <c:v>10</c:v>
                </c:pt>
                <c:pt idx="1">
                  <c:v>76.393349996352882</c:v>
                </c:pt>
                <c:pt idx="2">
                  <c:v>77.950488779843099</c:v>
                </c:pt>
                <c:pt idx="3">
                  <c:v>79.730783672108856</c:v>
                </c:pt>
                <c:pt idx="4">
                  <c:v>81.712860838179012</c:v>
                </c:pt>
                <c:pt idx="5">
                  <c:v>83.849896149701337</c:v>
                </c:pt>
                <c:pt idx="6">
                  <c:v>86.05183373059343</c:v>
                </c:pt>
                <c:pt idx="7">
                  <c:v>88.160614101282292</c:v>
                </c:pt>
                <c:pt idx="8">
                  <c:v>89.934400803498932</c:v>
                </c:pt>
                <c:pt idx="9">
                  <c:v>91.107096119003771</c:v>
                </c:pt>
                <c:pt idx="10">
                  <c:v>91.646874974593615</c:v>
                </c:pt>
                <c:pt idx="11">
                  <c:v>91.575868008108301</c:v>
                </c:pt>
                <c:pt idx="12">
                  <c:v>90.882356266300718</c:v>
                </c:pt>
                <c:pt idx="13">
                  <c:v>89.522306226736589</c:v>
                </c:pt>
                <c:pt idx="14">
                  <c:v>87.513934804929278</c:v>
                </c:pt>
                <c:pt idx="15">
                  <c:v>85.132622052610486</c:v>
                </c:pt>
                <c:pt idx="16">
                  <c:v>82.632221404196684</c:v>
                </c:pt>
                <c:pt idx="17">
                  <c:v>80.179408950140143</c:v>
                </c:pt>
                <c:pt idx="18">
                  <c:v>77.869504561531713</c:v>
                </c:pt>
                <c:pt idx="19">
                  <c:v>75.752649883978549</c:v>
                </c:pt>
                <c:pt idx="20">
                  <c:v>73.853062336347193</c:v>
                </c:pt>
                <c:pt idx="21">
                  <c:v>72.180760262251866</c:v>
                </c:pt>
                <c:pt idx="22">
                  <c:v>70.738135426233811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CA-4F67-A94E-8D4445CECF0B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Data1!$Q$29:$Q$52</c:f>
              <c:numCache>
                <c:formatCode>0.000</c:formatCode>
                <c:ptCount val="24"/>
                <c:pt idx="0">
                  <c:v>10</c:v>
                </c:pt>
                <c:pt idx="1">
                  <c:v>77.491945212716828</c:v>
                </c:pt>
                <c:pt idx="2">
                  <c:v>79.086342446664474</c:v>
                </c:pt>
                <c:pt idx="3">
                  <c:v>80.923617071746676</c:v>
                </c:pt>
                <c:pt idx="4">
                  <c:v>82.992159909490439</c:v>
                </c:pt>
                <c:pt idx="5">
                  <c:v>85.261991803325628</c:v>
                </c:pt>
                <c:pt idx="6">
                  <c:v>87.666027615408581</c:v>
                </c:pt>
                <c:pt idx="7">
                  <c:v>90.058820051780202</c:v>
                </c:pt>
                <c:pt idx="8">
                  <c:v>92.13418020628076</c:v>
                </c:pt>
                <c:pt idx="9">
                  <c:v>93.362154501298875</c:v>
                </c:pt>
                <c:pt idx="10">
                  <c:v>93.890598296160675</c:v>
                </c:pt>
                <c:pt idx="11">
                  <c:v>93.829890143592792</c:v>
                </c:pt>
                <c:pt idx="12">
                  <c:v>93.166541689383322</c:v>
                </c:pt>
                <c:pt idx="13">
                  <c:v>91.76107373351455</c:v>
                </c:pt>
                <c:pt idx="14">
                  <c:v>89.437154831539388</c:v>
                </c:pt>
                <c:pt idx="15">
                  <c:v>86.754362389757759</c:v>
                </c:pt>
                <c:pt idx="16">
                  <c:v>84.03727763792341</c:v>
                </c:pt>
                <c:pt idx="17">
                  <c:v>81.440089063694856</c:v>
                </c:pt>
                <c:pt idx="18">
                  <c:v>79.033844941707116</c:v>
                </c:pt>
                <c:pt idx="19">
                  <c:v>76.850435751736356</c:v>
                </c:pt>
                <c:pt idx="20">
                  <c:v>74.902838109538152</c:v>
                </c:pt>
                <c:pt idx="21">
                  <c:v>73.194698229419657</c:v>
                </c:pt>
                <c:pt idx="22">
                  <c:v>71.72503600726516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CA-4F67-A94E-8D4445CECF0B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Data1!$R$29:$R$52</c:f>
              <c:numCache>
                <c:formatCode>0.000</c:formatCode>
                <c:ptCount val="24"/>
                <c:pt idx="0">
                  <c:v>10</c:v>
                </c:pt>
                <c:pt idx="1">
                  <c:v>78.345982099387513</c:v>
                </c:pt>
                <c:pt idx="2">
                  <c:v>79.979318722351351</c:v>
                </c:pt>
                <c:pt idx="3">
                  <c:v>81.885182258722978</c:v>
                </c:pt>
                <c:pt idx="4">
                  <c:v>84.070169924710484</c:v>
                </c:pt>
                <c:pt idx="5">
                  <c:v>86.539883538702199</c:v>
                </c:pt>
                <c:pt idx="6">
                  <c:v>89.291464875935119</c:v>
                </c:pt>
                <c:pt idx="7">
                  <c:v>92.274458284149219</c:v>
                </c:pt>
                <c:pt idx="8">
                  <c:v>95.181345468545075</c:v>
                </c:pt>
                <c:pt idx="9">
                  <c:v>96.316743383750349</c:v>
                </c:pt>
                <c:pt idx="10">
                  <c:v>96.723473565157462</c:v>
                </c:pt>
                <c:pt idx="11">
                  <c:v>96.686552580718882</c:v>
                </c:pt>
                <c:pt idx="12">
                  <c:v>96.192846614125273</c:v>
                </c:pt>
                <c:pt idx="13">
                  <c:v>94.918292186398943</c:v>
                </c:pt>
                <c:pt idx="14">
                  <c:v>91.719248397955994</c:v>
                </c:pt>
                <c:pt idx="15">
                  <c:v>88.410395036957794</c:v>
                </c:pt>
                <c:pt idx="16">
                  <c:v>85.322437694044382</c:v>
                </c:pt>
                <c:pt idx="17">
                  <c:v>82.509824725008798</c:v>
                </c:pt>
                <c:pt idx="18">
                  <c:v>79.975350389865596</c:v>
                </c:pt>
                <c:pt idx="19">
                  <c:v>77.712410071721635</c:v>
                </c:pt>
                <c:pt idx="20">
                  <c:v>75.713156120649444</c:v>
                </c:pt>
                <c:pt idx="21">
                  <c:v>73.970158538623508</c:v>
                </c:pt>
                <c:pt idx="22">
                  <c:v>72.476775086287347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CA-4F67-A94E-8D4445CECF0B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Data1!$S$29:$S$52</c:f>
              <c:numCache>
                <c:formatCode>0.000</c:formatCode>
                <c:ptCount val="24"/>
                <c:pt idx="0">
                  <c:v>10</c:v>
                </c:pt>
                <c:pt idx="1">
                  <c:v>78.933602005082165</c:v>
                </c:pt>
                <c:pt idx="2">
                  <c:v>80.599768084630455</c:v>
                </c:pt>
                <c:pt idx="3">
                  <c:v>82.567623316083456</c:v>
                </c:pt>
                <c:pt idx="4">
                  <c:v>84.863453991926363</c:v>
                </c:pt>
                <c:pt idx="5">
                  <c:v>87.535907550837607</c:v>
                </c:pt>
                <c:pt idx="6">
                  <c:v>90.685490065480494</c:v>
                </c:pt>
                <c:pt idx="7">
                  <c:v>94.566202740336522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94.111151536927849</c:v>
                </c:pt>
                <c:pt idx="15">
                  <c:v>89.8455316660731</c:v>
                </c:pt>
                <c:pt idx="16">
                  <c:v>86.332253376287554</c:v>
                </c:pt>
                <c:pt idx="17">
                  <c:v>83.301421752430372</c:v>
                </c:pt>
                <c:pt idx="18">
                  <c:v>80.645321821024851</c:v>
                </c:pt>
                <c:pt idx="19">
                  <c:v>78.310698024635187</c:v>
                </c:pt>
                <c:pt idx="20">
                  <c:v>76.267217762714523</c:v>
                </c:pt>
                <c:pt idx="21">
                  <c:v>74.496004718137627</c:v>
                </c:pt>
                <c:pt idx="22">
                  <c:v>72.984666214699175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CA-4F67-A94E-8D4445CECF0B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Data1!$T$29:$T$52</c:f>
              <c:numCache>
                <c:formatCode>0.000</c:formatCode>
                <c:ptCount val="24"/>
                <c:pt idx="0">
                  <c:v>10</c:v>
                </c:pt>
                <c:pt idx="1">
                  <c:v>79.233727871330217</c:v>
                </c:pt>
                <c:pt idx="2">
                  <c:v>80.918528295004904</c:v>
                </c:pt>
                <c:pt idx="3">
                  <c:v>82.922088929054084</c:v>
                </c:pt>
                <c:pt idx="4">
                  <c:v>85.280115176073934</c:v>
                </c:pt>
                <c:pt idx="5">
                  <c:v>88.054802607241413</c:v>
                </c:pt>
                <c:pt idx="6">
                  <c:v>91.348385094812755</c:v>
                </c:pt>
                <c:pt idx="7">
                  <c:v>95.304862611716416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94.87982608368236</c:v>
                </c:pt>
                <c:pt idx="15">
                  <c:v>90.52832671411926</c:v>
                </c:pt>
                <c:pt idx="16">
                  <c:v>86.859622392602375</c:v>
                </c:pt>
                <c:pt idx="17">
                  <c:v>83.718287087400341</c:v>
                </c:pt>
                <c:pt idx="18">
                  <c:v>80.993817117168305</c:v>
                </c:pt>
                <c:pt idx="19">
                  <c:v>78.61784244307978</c:v>
                </c:pt>
                <c:pt idx="20">
                  <c:v>76.549012187435864</c:v>
                </c:pt>
                <c:pt idx="21">
                  <c:v>74.761976356513344</c:v>
                </c:pt>
                <c:pt idx="22">
                  <c:v>73.24091216396657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CA-4F67-A94E-8D4445CECF0B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Data1!$U$29:$U$52</c:f>
              <c:numCache>
                <c:formatCode>0.000</c:formatCode>
                <c:ptCount val="24"/>
                <c:pt idx="0">
                  <c:v>10</c:v>
                </c:pt>
                <c:pt idx="1">
                  <c:v>79.233727871330217</c:v>
                </c:pt>
                <c:pt idx="2">
                  <c:v>80.918528295004904</c:v>
                </c:pt>
                <c:pt idx="3">
                  <c:v>82.922088929054084</c:v>
                </c:pt>
                <c:pt idx="4">
                  <c:v>85.280115176073934</c:v>
                </c:pt>
                <c:pt idx="5">
                  <c:v>88.054802607241413</c:v>
                </c:pt>
                <c:pt idx="6">
                  <c:v>91.348385094812755</c:v>
                </c:pt>
                <c:pt idx="7">
                  <c:v>95.304862611716416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94.87982608368236</c:v>
                </c:pt>
                <c:pt idx="15">
                  <c:v>90.52832671411926</c:v>
                </c:pt>
                <c:pt idx="16">
                  <c:v>86.859622392602375</c:v>
                </c:pt>
                <c:pt idx="17">
                  <c:v>83.718287087400341</c:v>
                </c:pt>
                <c:pt idx="18">
                  <c:v>80.993817117168305</c:v>
                </c:pt>
                <c:pt idx="19">
                  <c:v>78.61784244307978</c:v>
                </c:pt>
                <c:pt idx="20">
                  <c:v>76.549012187435864</c:v>
                </c:pt>
                <c:pt idx="21">
                  <c:v>74.761976356513344</c:v>
                </c:pt>
                <c:pt idx="22">
                  <c:v>73.24091216396657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CCA-4F67-A94E-8D4445CECF0B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Data1!$V$29:$V$52</c:f>
              <c:numCache>
                <c:formatCode>0.000</c:formatCode>
                <c:ptCount val="24"/>
                <c:pt idx="0">
                  <c:v>10</c:v>
                </c:pt>
                <c:pt idx="1">
                  <c:v>78.933602005082165</c:v>
                </c:pt>
                <c:pt idx="2">
                  <c:v>80.599768084630455</c:v>
                </c:pt>
                <c:pt idx="3">
                  <c:v>82.567623316083456</c:v>
                </c:pt>
                <c:pt idx="4">
                  <c:v>84.863453991926363</c:v>
                </c:pt>
                <c:pt idx="5">
                  <c:v>87.535907550837607</c:v>
                </c:pt>
                <c:pt idx="6">
                  <c:v>90.685490065480494</c:v>
                </c:pt>
                <c:pt idx="7">
                  <c:v>94.566202740336522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94.111151536927849</c:v>
                </c:pt>
                <c:pt idx="15">
                  <c:v>89.8455316660731</c:v>
                </c:pt>
                <c:pt idx="16">
                  <c:v>86.332253376287554</c:v>
                </c:pt>
                <c:pt idx="17">
                  <c:v>83.301421752430372</c:v>
                </c:pt>
                <c:pt idx="18">
                  <c:v>80.645321821024851</c:v>
                </c:pt>
                <c:pt idx="19">
                  <c:v>78.310698024635187</c:v>
                </c:pt>
                <c:pt idx="20">
                  <c:v>76.267217762714523</c:v>
                </c:pt>
                <c:pt idx="21">
                  <c:v>74.496004718137627</c:v>
                </c:pt>
                <c:pt idx="22">
                  <c:v>72.984666214699175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CCA-4F67-A94E-8D4445CECF0B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Data1!$W$29:$W$52</c:f>
              <c:numCache>
                <c:formatCode>0.000</c:formatCode>
                <c:ptCount val="24"/>
                <c:pt idx="0">
                  <c:v>10</c:v>
                </c:pt>
                <c:pt idx="1">
                  <c:v>78.345982099387513</c:v>
                </c:pt>
                <c:pt idx="2">
                  <c:v>79.979318722351351</c:v>
                </c:pt>
                <c:pt idx="3">
                  <c:v>81.885182258722978</c:v>
                </c:pt>
                <c:pt idx="4">
                  <c:v>84.070169924710484</c:v>
                </c:pt>
                <c:pt idx="5">
                  <c:v>86.539883538702199</c:v>
                </c:pt>
                <c:pt idx="6">
                  <c:v>89.291464875935119</c:v>
                </c:pt>
                <c:pt idx="7">
                  <c:v>92.274458284149219</c:v>
                </c:pt>
                <c:pt idx="8">
                  <c:v>95.181345468545075</c:v>
                </c:pt>
                <c:pt idx="9">
                  <c:v>96.316743383750349</c:v>
                </c:pt>
                <c:pt idx="10">
                  <c:v>96.723473565157462</c:v>
                </c:pt>
                <c:pt idx="11">
                  <c:v>96.686552580718882</c:v>
                </c:pt>
                <c:pt idx="12">
                  <c:v>96.192846614125273</c:v>
                </c:pt>
                <c:pt idx="13">
                  <c:v>94.918292186398943</c:v>
                </c:pt>
                <c:pt idx="14">
                  <c:v>91.719248397955994</c:v>
                </c:pt>
                <c:pt idx="15">
                  <c:v>88.410395036957794</c:v>
                </c:pt>
                <c:pt idx="16">
                  <c:v>85.322437694044382</c:v>
                </c:pt>
                <c:pt idx="17">
                  <c:v>82.509824725008798</c:v>
                </c:pt>
                <c:pt idx="18">
                  <c:v>79.975350389865596</c:v>
                </c:pt>
                <c:pt idx="19">
                  <c:v>77.712410071721635</c:v>
                </c:pt>
                <c:pt idx="20">
                  <c:v>75.713156120649444</c:v>
                </c:pt>
                <c:pt idx="21">
                  <c:v>73.970158538623508</c:v>
                </c:pt>
                <c:pt idx="22">
                  <c:v>72.476775086287347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CCA-4F67-A94E-8D4445CECF0B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Data1!$X$29:$X$52</c:f>
              <c:numCache>
                <c:formatCode>0.000</c:formatCode>
                <c:ptCount val="24"/>
                <c:pt idx="0">
                  <c:v>10</c:v>
                </c:pt>
                <c:pt idx="1">
                  <c:v>77.491945212716828</c:v>
                </c:pt>
                <c:pt idx="2">
                  <c:v>79.086342446664474</c:v>
                </c:pt>
                <c:pt idx="3">
                  <c:v>80.923617071746676</c:v>
                </c:pt>
                <c:pt idx="4">
                  <c:v>82.992159909490439</c:v>
                </c:pt>
                <c:pt idx="5">
                  <c:v>85.261991803325628</c:v>
                </c:pt>
                <c:pt idx="6">
                  <c:v>87.666027615408581</c:v>
                </c:pt>
                <c:pt idx="7">
                  <c:v>90.058820051780202</c:v>
                </c:pt>
                <c:pt idx="8">
                  <c:v>92.13418020628076</c:v>
                </c:pt>
                <c:pt idx="9">
                  <c:v>93.362154501298875</c:v>
                </c:pt>
                <c:pt idx="10">
                  <c:v>93.890598296160675</c:v>
                </c:pt>
                <c:pt idx="11">
                  <c:v>93.829890143592792</c:v>
                </c:pt>
                <c:pt idx="12">
                  <c:v>93.166541689383322</c:v>
                </c:pt>
                <c:pt idx="13">
                  <c:v>91.76107373351455</c:v>
                </c:pt>
                <c:pt idx="14">
                  <c:v>89.437154831539388</c:v>
                </c:pt>
                <c:pt idx="15">
                  <c:v>86.754362389757759</c:v>
                </c:pt>
                <c:pt idx="16">
                  <c:v>84.03727763792341</c:v>
                </c:pt>
                <c:pt idx="17">
                  <c:v>81.440089063694856</c:v>
                </c:pt>
                <c:pt idx="18">
                  <c:v>79.033844941707116</c:v>
                </c:pt>
                <c:pt idx="19">
                  <c:v>76.850435751736356</c:v>
                </c:pt>
                <c:pt idx="20">
                  <c:v>74.902838109538152</c:v>
                </c:pt>
                <c:pt idx="21">
                  <c:v>73.194698229419657</c:v>
                </c:pt>
                <c:pt idx="22">
                  <c:v>71.72503600726516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CCA-4F67-A94E-8D4445CECF0B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Data1!$Y$29:$Y$52</c:f>
              <c:numCache>
                <c:formatCode>0.000</c:formatCode>
                <c:ptCount val="24"/>
                <c:pt idx="0">
                  <c:v>10</c:v>
                </c:pt>
                <c:pt idx="1">
                  <c:v>76.393349996352882</c:v>
                </c:pt>
                <c:pt idx="2">
                  <c:v>77.950488779843099</c:v>
                </c:pt>
                <c:pt idx="3">
                  <c:v>79.730783672108856</c:v>
                </c:pt>
                <c:pt idx="4">
                  <c:v>81.712860838179012</c:v>
                </c:pt>
                <c:pt idx="5">
                  <c:v>83.849896149701337</c:v>
                </c:pt>
                <c:pt idx="6">
                  <c:v>86.05183373059343</c:v>
                </c:pt>
                <c:pt idx="7">
                  <c:v>88.160614101282292</c:v>
                </c:pt>
                <c:pt idx="8">
                  <c:v>89.934400803498932</c:v>
                </c:pt>
                <c:pt idx="9">
                  <c:v>91.107096119003771</c:v>
                </c:pt>
                <c:pt idx="10">
                  <c:v>91.646874974593615</c:v>
                </c:pt>
                <c:pt idx="11">
                  <c:v>91.575868008108301</c:v>
                </c:pt>
                <c:pt idx="12">
                  <c:v>90.882356266300718</c:v>
                </c:pt>
                <c:pt idx="13">
                  <c:v>89.522306226736589</c:v>
                </c:pt>
                <c:pt idx="14">
                  <c:v>87.513934804929278</c:v>
                </c:pt>
                <c:pt idx="15">
                  <c:v>85.132622052610486</c:v>
                </c:pt>
                <c:pt idx="16">
                  <c:v>82.632221404196684</c:v>
                </c:pt>
                <c:pt idx="17">
                  <c:v>80.179408950140143</c:v>
                </c:pt>
                <c:pt idx="18">
                  <c:v>77.869504561531713</c:v>
                </c:pt>
                <c:pt idx="19">
                  <c:v>75.752649883978549</c:v>
                </c:pt>
                <c:pt idx="20">
                  <c:v>73.853062336347193</c:v>
                </c:pt>
                <c:pt idx="21">
                  <c:v>72.180760262251866</c:v>
                </c:pt>
                <c:pt idx="22">
                  <c:v>70.738135426233811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CCA-4F67-A94E-8D4445CECF0B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Data1!$Z$29:$Z$52</c:f>
              <c:numCache>
                <c:formatCode>0.000</c:formatCode>
                <c:ptCount val="2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CCA-4F67-A94E-8D4445CECF0B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17464352"/>
        <c:axId val="117462912"/>
        <c:axId val="1931492784"/>
      </c:surface3DChart>
      <c:catAx>
        <c:axId val="1174643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62912"/>
        <c:crosses val="autoZero"/>
        <c:auto val="1"/>
        <c:lblAlgn val="ctr"/>
        <c:lblOffset val="100"/>
        <c:noMultiLvlLbl val="0"/>
      </c:catAx>
      <c:valAx>
        <c:axId val="11746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64352"/>
        <c:crosses val="autoZero"/>
        <c:crossBetween val="midCat"/>
      </c:valAx>
      <c:serAx>
        <c:axId val="193149278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62912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Data1!$O$56:$O$80</c:f>
              <c:numCache>
                <c:formatCode>0.000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9A-4343-88DF-F63C96797476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Data1!$P$56:$P$80</c:f>
              <c:numCache>
                <c:formatCode>0.000</c:formatCode>
                <c:ptCount val="25"/>
                <c:pt idx="0">
                  <c:v>0</c:v>
                </c:pt>
                <c:pt idx="1">
                  <c:v>1.395176965353303</c:v>
                </c:pt>
                <c:pt idx="2">
                  <c:v>2.9569693918760307</c:v>
                </c:pt>
                <c:pt idx="3">
                  <c:v>4.8763500511492062</c:v>
                </c:pt>
                <c:pt idx="4">
                  <c:v>7.3891780257294331</c:v>
                </c:pt>
                <c:pt idx="5">
                  <c:v>10.774658175462406</c:v>
                </c:pt>
                <c:pt idx="6">
                  <c:v>15.266974494886551</c:v>
                </c:pt>
                <c:pt idx="7">
                  <c:v>20.69909649354684</c:v>
                </c:pt>
                <c:pt idx="8">
                  <c:v>25.534265334141303</c:v>
                </c:pt>
                <c:pt idx="9">
                  <c:v>25.57467200710806</c:v>
                </c:pt>
                <c:pt idx="10">
                  <c:v>20.840662829950446</c:v>
                </c:pt>
                <c:pt idx="11">
                  <c:v>15.530904698350106</c:v>
                </c:pt>
                <c:pt idx="12">
                  <c:v>11.186933809834571</c:v>
                </c:pt>
                <c:pt idx="13">
                  <c:v>7.9867867996074215</c:v>
                </c:pt>
                <c:pt idx="14">
                  <c:v>5.7128923158637779</c:v>
                </c:pt>
                <c:pt idx="15">
                  <c:v>4.1092460114935152</c:v>
                </c:pt>
                <c:pt idx="16">
                  <c:v>2.9724702758964447</c:v>
                </c:pt>
                <c:pt idx="17">
                  <c:v>2.1579197739501379</c:v>
                </c:pt>
                <c:pt idx="18">
                  <c:v>1.5662111393687246</c:v>
                </c:pt>
                <c:pt idx="19">
                  <c:v>1.1292683312938321</c:v>
                </c:pt>
                <c:pt idx="20">
                  <c:v>0.79984558019483587</c:v>
                </c:pt>
                <c:pt idx="21">
                  <c:v>0.54435691235798056</c:v>
                </c:pt>
                <c:pt idx="22">
                  <c:v>0.33807914940297357</c:v>
                </c:pt>
                <c:pt idx="23">
                  <c:v>0.16189790946393573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9A-4343-88DF-F63C96797476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Data1!$Q$56:$Q$80</c:f>
              <c:numCache>
                <c:formatCode>0.000</c:formatCode>
                <c:ptCount val="25"/>
                <c:pt idx="0">
                  <c:v>0</c:v>
                </c:pt>
                <c:pt idx="1">
                  <c:v>2.6237384695371819</c:v>
                </c:pt>
                <c:pt idx="2">
                  <c:v>5.5563505510016142</c:v>
                </c:pt>
                <c:pt idx="3">
                  <c:v>9.1592527869913649</c:v>
                </c:pt>
                <c:pt idx="4">
                  <c:v>13.905703876306122</c:v>
                </c:pt>
                <c:pt idx="5">
                  <c:v>20.442480181233645</c:v>
                </c:pt>
                <c:pt idx="6">
                  <c:v>29.594143310536957</c:v>
                </c:pt>
                <c:pt idx="7">
                  <c:v>41.995146145159509</c:v>
                </c:pt>
                <c:pt idx="8">
                  <c:v>55.863292835910322</c:v>
                </c:pt>
                <c:pt idx="9">
                  <c:v>55.923759864340497</c:v>
                </c:pt>
                <c:pt idx="10">
                  <c:v>42.257074614343622</c:v>
                </c:pt>
                <c:pt idx="11">
                  <c:v>30.096022153615415</c:v>
                </c:pt>
                <c:pt idx="12">
                  <c:v>21.230043741380758</c:v>
                </c:pt>
                <c:pt idx="13">
                  <c:v>15.047321072731339</c:v>
                </c:pt>
                <c:pt idx="14">
                  <c:v>10.755536452354177</c:v>
                </c:pt>
                <c:pt idx="15">
                  <c:v>7.75162145421384</c:v>
                </c:pt>
                <c:pt idx="16">
                  <c:v>5.6227153181421272</c:v>
                </c:pt>
                <c:pt idx="17">
                  <c:v>4.0929976805353832</c:v>
                </c:pt>
                <c:pt idx="18">
                  <c:v>2.9776564522309283</c:v>
                </c:pt>
                <c:pt idx="19">
                  <c:v>2.1510166056117686</c:v>
                </c:pt>
                <c:pt idx="20">
                  <c:v>1.5257570771275313</c:v>
                </c:pt>
                <c:pt idx="21">
                  <c:v>1.039502919834113</c:v>
                </c:pt>
                <c:pt idx="22">
                  <c:v>0.64606177578997803</c:v>
                </c:pt>
                <c:pt idx="23">
                  <c:v>0.30951248845276935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9A-4343-88DF-F63C96797476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Data1!$R$56:$R$80</c:f>
              <c:numCache>
                <c:formatCode>0.000</c:formatCode>
                <c:ptCount val="25"/>
                <c:pt idx="0">
                  <c:v>0</c:v>
                </c:pt>
                <c:pt idx="1">
                  <c:v>3.5434263617938111</c:v>
                </c:pt>
                <c:pt idx="2">
                  <c:v>7.4854415556018825</c:v>
                </c:pt>
                <c:pt idx="3">
                  <c:v>12.298606669508519</c:v>
                </c:pt>
                <c:pt idx="4">
                  <c:v>18.631904511270051</c:v>
                </c:pt>
                <c:pt idx="5">
                  <c:v>27.495415362629103</c:v>
                </c:pt>
                <c:pt idx="6">
                  <c:v>40.671972420868137</c:v>
                </c:pt>
                <c:pt idx="7">
                  <c:v>61.824051940643947</c:v>
                </c:pt>
                <c:pt idx="8">
                  <c:v>100</c:v>
                </c:pt>
                <c:pt idx="9">
                  <c:v>100</c:v>
                </c:pt>
                <c:pt idx="10">
                  <c:v>62.167853609468153</c:v>
                </c:pt>
                <c:pt idx="11">
                  <c:v>41.366065560387185</c:v>
                </c:pt>
                <c:pt idx="12">
                  <c:v>28.589897929341717</c:v>
                </c:pt>
                <c:pt idx="13">
                  <c:v>20.216917297583002</c:v>
                </c:pt>
                <c:pt idx="14">
                  <c:v>14.510310966607754</c:v>
                </c:pt>
                <c:pt idx="15">
                  <c:v>10.518988034865542</c:v>
                </c:pt>
                <c:pt idx="16">
                  <c:v>7.6737718619228446</c:v>
                </c:pt>
                <c:pt idx="17">
                  <c:v>5.6136991778183418</c:v>
                </c:pt>
                <c:pt idx="18">
                  <c:v>4.1004003834078384</c:v>
                </c:pt>
                <c:pt idx="19">
                  <c:v>2.9713845617947841</c:v>
                </c:pt>
                <c:pt idx="20">
                  <c:v>2.1126632028694083</c:v>
                </c:pt>
                <c:pt idx="21">
                  <c:v>1.4418359140609629</c:v>
                </c:pt>
                <c:pt idx="22">
                  <c:v>0.89715254547005641</c:v>
                </c:pt>
                <c:pt idx="23">
                  <c:v>0.43009026855716376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9A-4343-88DF-F63C96797476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Data1!$S$56:$S$80</c:f>
              <c:numCache>
                <c:formatCode>0.000</c:formatCode>
                <c:ptCount val="25"/>
                <c:pt idx="0">
                  <c:v>0</c:v>
                </c:pt>
                <c:pt idx="1">
                  <c:v>4.0645254220361808</c:v>
                </c:pt>
                <c:pt idx="2">
                  <c:v>8.5433826401035855</c:v>
                </c:pt>
                <c:pt idx="3">
                  <c:v>13.917827824170784</c:v>
                </c:pt>
                <c:pt idx="4">
                  <c:v>20.827892136636464</c:v>
                </c:pt>
                <c:pt idx="5">
                  <c:v>30.235304337144591</c:v>
                </c:pt>
                <c:pt idx="6">
                  <c:v>43.774279069662562</c:v>
                </c:pt>
                <c:pt idx="7">
                  <c:v>64.629089196548165</c:v>
                </c:pt>
                <c:pt idx="8">
                  <c:v>100</c:v>
                </c:pt>
                <c:pt idx="9">
                  <c:v>100</c:v>
                </c:pt>
                <c:pt idx="10">
                  <c:v>65.04827426314182</c:v>
                </c:pt>
                <c:pt idx="11">
                  <c:v>44.610488549123481</c:v>
                </c:pt>
                <c:pt idx="12">
                  <c:v>31.546565118015931</c:v>
                </c:pt>
                <c:pt idx="13">
                  <c:v>22.720139221651202</c:v>
                </c:pt>
                <c:pt idx="14">
                  <c:v>16.549802081628304</c:v>
                </c:pt>
                <c:pt idx="15">
                  <c:v>12.140247856717734</c:v>
                </c:pt>
                <c:pt idx="16">
                  <c:v>8.9396849168653674</c:v>
                </c:pt>
                <c:pt idx="17">
                  <c:v>6.5876267854073038</c:v>
                </c:pt>
                <c:pt idx="18">
                  <c:v>4.8388613417873003</c:v>
                </c:pt>
                <c:pt idx="19">
                  <c:v>3.5214580552901218</c:v>
                </c:pt>
                <c:pt idx="20">
                  <c:v>2.5116752584943565</c:v>
                </c:pt>
                <c:pt idx="21">
                  <c:v>1.7180249880702743</c:v>
                </c:pt>
                <c:pt idx="22">
                  <c:v>1.0706222234721212</c:v>
                </c:pt>
                <c:pt idx="23">
                  <c:v>0.51369604030582938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9A-4343-88DF-F63C96797476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Data1!$T$56:$T$80</c:f>
              <c:numCache>
                <c:formatCode>0.000</c:formatCode>
                <c:ptCount val="25"/>
                <c:pt idx="0">
                  <c:v>0</c:v>
                </c:pt>
                <c:pt idx="1">
                  <c:v>4.1712926862473276</c:v>
                </c:pt>
                <c:pt idx="2">
                  <c:v>8.7057357586055009</c:v>
                </c:pt>
                <c:pt idx="3">
                  <c:v>14.001429850434572</c:v>
                </c:pt>
                <c:pt idx="4">
                  <c:v>20.526531873960444</c:v>
                </c:pt>
                <c:pt idx="5">
                  <c:v>28.84363077965024</c:v>
                </c:pt>
                <c:pt idx="6">
                  <c:v>39.560750324089369</c:v>
                </c:pt>
                <c:pt idx="7">
                  <c:v>52.918025775886179</c:v>
                </c:pt>
                <c:pt idx="8">
                  <c:v>66.71592209641129</c:v>
                </c:pt>
                <c:pt idx="9">
                  <c:v>66.847332315462097</c:v>
                </c:pt>
                <c:pt idx="10">
                  <c:v>53.414754893975683</c:v>
                </c:pt>
                <c:pt idx="11">
                  <c:v>40.481049254949014</c:v>
                </c:pt>
                <c:pt idx="12">
                  <c:v>30.265734771947326</c:v>
                </c:pt>
                <c:pt idx="13">
                  <c:v>22.567272389377585</c:v>
                </c:pt>
                <c:pt idx="14">
                  <c:v>16.828510281536538</c:v>
                </c:pt>
                <c:pt idx="15">
                  <c:v>12.552516393511727</c:v>
                </c:pt>
                <c:pt idx="16">
                  <c:v>9.3570931634135945</c:v>
                </c:pt>
                <c:pt idx="17">
                  <c:v>6.9582617051582085</c:v>
                </c:pt>
                <c:pt idx="18">
                  <c:v>5.1459601430439408</c:v>
                </c:pt>
                <c:pt idx="19">
                  <c:v>3.7639110590840468</c:v>
                </c:pt>
                <c:pt idx="20">
                  <c:v>2.6945547877476228</c:v>
                </c:pt>
                <c:pt idx="21">
                  <c:v>1.8479665562536569</c:v>
                </c:pt>
                <c:pt idx="22">
                  <c:v>1.1536153200423256</c:v>
                </c:pt>
                <c:pt idx="23">
                  <c:v>0.55407166919403283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9A-4343-88DF-F63C96797476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Data1!$U$56:$U$80</c:f>
              <c:numCache>
                <c:formatCode>0.000</c:formatCode>
                <c:ptCount val="25"/>
                <c:pt idx="0">
                  <c:v>0</c:v>
                </c:pt>
                <c:pt idx="1">
                  <c:v>3.9149095643476306</c:v>
                </c:pt>
                <c:pt idx="2">
                  <c:v>8.1068378576365241</c:v>
                </c:pt>
                <c:pt idx="3">
                  <c:v>12.855623945001561</c:v>
                </c:pt>
                <c:pt idx="4">
                  <c:v>18.433174729120513</c:v>
                </c:pt>
                <c:pt idx="5">
                  <c:v>25.051936583406572</c:v>
                </c:pt>
                <c:pt idx="6">
                  <c:v>32.707065671158517</c:v>
                </c:pt>
                <c:pt idx="7">
                  <c:v>40.766341486495918</c:v>
                </c:pt>
                <c:pt idx="8">
                  <c:v>47.0983302942969</c:v>
                </c:pt>
                <c:pt idx="9">
                  <c:v>47.258652271461465</c:v>
                </c:pt>
                <c:pt idx="10">
                  <c:v>41.282363742349816</c:v>
                </c:pt>
                <c:pt idx="11">
                  <c:v>33.633218804749582</c:v>
                </c:pt>
                <c:pt idx="12">
                  <c:v>26.468052325446784</c:v>
                </c:pt>
                <c:pt idx="13">
                  <c:v>20.454705282375286</c:v>
                </c:pt>
                <c:pt idx="14">
                  <c:v>15.644450261628538</c:v>
                </c:pt>
                <c:pt idx="15">
                  <c:v>11.884214272379047</c:v>
                </c:pt>
                <c:pt idx="16">
                  <c:v>8.9779096381190779</c:v>
                </c:pt>
                <c:pt idx="17">
                  <c:v>6.7423667287679958</c:v>
                </c:pt>
                <c:pt idx="18">
                  <c:v>5.0228064661462097</c:v>
                </c:pt>
                <c:pt idx="19">
                  <c:v>3.693671250254503</c:v>
                </c:pt>
                <c:pt idx="20">
                  <c:v>2.654666277158432</c:v>
                </c:pt>
                <c:pt idx="21">
                  <c:v>1.8256711291544057</c:v>
                </c:pt>
                <c:pt idx="22">
                  <c:v>1.1418008312494921</c:v>
                </c:pt>
                <c:pt idx="23">
                  <c:v>0.54897531642797648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A9A-4343-88DF-F63C96797476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Data1!$V$56:$V$80</c:f>
              <c:numCache>
                <c:formatCode>0.000</c:formatCode>
                <c:ptCount val="25"/>
                <c:pt idx="0">
                  <c:v>0</c:v>
                </c:pt>
                <c:pt idx="1">
                  <c:v>3.3815077135066716</c:v>
                </c:pt>
                <c:pt idx="2">
                  <c:v>6.9510821625914065</c:v>
                </c:pt>
                <c:pt idx="3">
                  <c:v>10.881053342814642</c:v>
                </c:pt>
                <c:pt idx="4">
                  <c:v>15.29860651411348</c:v>
                </c:pt>
                <c:pt idx="5">
                  <c:v>20.22387515369703</c:v>
                </c:pt>
                <c:pt idx="6">
                  <c:v>25.449234290642238</c:v>
                </c:pt>
                <c:pt idx="7">
                  <c:v>30.341944204642097</c:v>
                </c:pt>
                <c:pt idx="8">
                  <c:v>33.65240532281895</c:v>
                </c:pt>
                <c:pt idx="9">
                  <c:v>33.806582733737052</c:v>
                </c:pt>
                <c:pt idx="10">
                  <c:v>30.822828999212547</c:v>
                </c:pt>
                <c:pt idx="11">
                  <c:v>26.301409896252739</c:v>
                </c:pt>
                <c:pt idx="12">
                  <c:v>21.518550442714943</c:v>
                </c:pt>
                <c:pt idx="13">
                  <c:v>17.139046153048248</c:v>
                </c:pt>
                <c:pt idx="14">
                  <c:v>13.410371210223289</c:v>
                </c:pt>
                <c:pt idx="15">
                  <c:v>10.361980796256848</c:v>
                </c:pt>
                <c:pt idx="16">
                  <c:v>7.9279643879156794</c:v>
                </c:pt>
                <c:pt idx="17">
                  <c:v>6.0104891056484888</c:v>
                </c:pt>
                <c:pt idx="18">
                  <c:v>4.5092277425184024</c:v>
                </c:pt>
                <c:pt idx="19">
                  <c:v>3.3333011986293251</c:v>
                </c:pt>
                <c:pt idx="20">
                  <c:v>2.4047679414771972</c:v>
                </c:pt>
                <c:pt idx="21">
                  <c:v>1.6582508519560419</c:v>
                </c:pt>
                <c:pt idx="22">
                  <c:v>1.0389415593732609</c:v>
                </c:pt>
                <c:pt idx="23">
                  <c:v>0.50002876526838125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A9A-4343-88DF-F63C96797476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Data1!$W$56:$W$80</c:f>
              <c:numCache>
                <c:formatCode>0.000</c:formatCode>
                <c:ptCount val="25"/>
                <c:pt idx="0">
                  <c:v>0</c:v>
                </c:pt>
                <c:pt idx="1">
                  <c:v>2.6600391270876509</c:v>
                </c:pt>
                <c:pt idx="2">
                  <c:v>5.4349297364077884</c:v>
                </c:pt>
                <c:pt idx="3">
                  <c:v>8.4189007495521224</c:v>
                </c:pt>
                <c:pt idx="4">
                  <c:v>11.65632283082174</c:v>
                </c:pt>
                <c:pt idx="5">
                  <c:v>15.095723226625839</c:v>
                </c:pt>
                <c:pt idx="6">
                  <c:v>18.524052133071322</c:v>
                </c:pt>
                <c:pt idx="7">
                  <c:v>21.499795718611285</c:v>
                </c:pt>
                <c:pt idx="8">
                  <c:v>23.362764058599772</c:v>
                </c:pt>
                <c:pt idx="9">
                  <c:v>23.492444341455272</c:v>
                </c:pt>
                <c:pt idx="10">
                  <c:v>21.900959624510591</c:v>
                </c:pt>
                <c:pt idx="11">
                  <c:v>19.231041338333895</c:v>
                </c:pt>
                <c:pt idx="12">
                  <c:v>16.165693396112012</c:v>
                </c:pt>
                <c:pt idx="13">
                  <c:v>13.172557676879487</c:v>
                </c:pt>
                <c:pt idx="14">
                  <c:v>10.496007629959527</c:v>
                </c:pt>
                <c:pt idx="15">
                  <c:v>8.2253733145093797</c:v>
                </c:pt>
                <c:pt idx="16">
                  <c:v>6.3614780116383063</c:v>
                </c:pt>
                <c:pt idx="17">
                  <c:v>4.8623975633918777</c:v>
                </c:pt>
                <c:pt idx="18">
                  <c:v>3.6703141996495887</c:v>
                </c:pt>
                <c:pt idx="19">
                  <c:v>2.7255378602671989</c:v>
                </c:pt>
                <c:pt idx="20">
                  <c:v>1.9728534381649916</c:v>
                </c:pt>
                <c:pt idx="21">
                  <c:v>1.3636227778193049</c:v>
                </c:pt>
                <c:pt idx="22">
                  <c:v>0.85568578901912873</c:v>
                </c:pt>
                <c:pt idx="23">
                  <c:v>0.41219818527228774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A9A-4343-88DF-F63C96797476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Data1!$X$56:$X$80</c:f>
              <c:numCache>
                <c:formatCode>0.000</c:formatCode>
                <c:ptCount val="25"/>
                <c:pt idx="0">
                  <c:v>0</c:v>
                </c:pt>
                <c:pt idx="1">
                  <c:v>1.8237190584361442</c:v>
                </c:pt>
                <c:pt idx="2">
                  <c:v>3.7096969063999774</c:v>
                </c:pt>
                <c:pt idx="3">
                  <c:v>5.7032970881643257</c:v>
                </c:pt>
                <c:pt idx="4">
                  <c:v>7.8120608329955221</c:v>
                </c:pt>
                <c:pt idx="5">
                  <c:v>9.9786427889132732</c:v>
                </c:pt>
                <c:pt idx="6">
                  <c:v>12.051455296405935</c:v>
                </c:pt>
                <c:pt idx="7">
                  <c:v>13.770422478131957</c:v>
                </c:pt>
                <c:pt idx="8">
                  <c:v>14.80641085151359</c:v>
                </c:pt>
                <c:pt idx="9">
                  <c:v>14.899470948973679</c:v>
                </c:pt>
                <c:pt idx="10">
                  <c:v>14.057523819040664</c:v>
                </c:pt>
                <c:pt idx="11">
                  <c:v>12.55610243646025</c:v>
                </c:pt>
                <c:pt idx="12">
                  <c:v>10.740624126519727</c:v>
                </c:pt>
                <c:pt idx="13">
                  <c:v>8.8894835283981628</c:v>
                </c:pt>
                <c:pt idx="14">
                  <c:v>7.1757283182259579</c:v>
                </c:pt>
                <c:pt idx="15">
                  <c:v>5.6820268201828448</c:v>
                </c:pt>
                <c:pt idx="16">
                  <c:v>4.4301767807362893</c:v>
                </c:pt>
                <c:pt idx="17">
                  <c:v>3.4073089366311295</c:v>
                </c:pt>
                <c:pt idx="18">
                  <c:v>2.5840936324208759</c:v>
                </c:pt>
                <c:pt idx="19">
                  <c:v>1.925682604624892</c:v>
                </c:pt>
                <c:pt idx="20">
                  <c:v>1.3974851730962661</c:v>
                </c:pt>
                <c:pt idx="21">
                  <c:v>0.96770103213705805</c:v>
                </c:pt>
                <c:pt idx="22">
                  <c:v>0.60798063361166166</c:v>
                </c:pt>
                <c:pt idx="23">
                  <c:v>0.29307818680164111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A9A-4343-88DF-F63C96797476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Data1!$Y$56:$Y$80</c:f>
              <c:numCache>
                <c:formatCode>0.000</c:formatCode>
                <c:ptCount val="25"/>
                <c:pt idx="0">
                  <c:v>0</c:v>
                </c:pt>
                <c:pt idx="1">
                  <c:v>0.92514020025694899</c:v>
                </c:pt>
                <c:pt idx="2">
                  <c:v>1.8768417425916519</c:v>
                </c:pt>
                <c:pt idx="3">
                  <c:v>2.8725298637096821</c:v>
                </c:pt>
                <c:pt idx="4">
                  <c:v>3.9099806240827517</c:v>
                </c:pt>
                <c:pt idx="5">
                  <c:v>4.9553317996258031</c:v>
                </c:pt>
                <c:pt idx="6">
                  <c:v>5.93270378550719</c:v>
                </c:pt>
                <c:pt idx="7">
                  <c:v>6.7240280459970236</c:v>
                </c:pt>
                <c:pt idx="8">
                  <c:v>7.192985920348951</c:v>
                </c:pt>
                <c:pt idx="9">
                  <c:v>7.2415047838851931</c:v>
                </c:pt>
                <c:pt idx="10">
                  <c:v>6.8735622662181433</c:v>
                </c:pt>
                <c:pt idx="11">
                  <c:v>6.1952204619467182</c:v>
                </c:pt>
                <c:pt idx="12">
                  <c:v>5.3512171451084818</c:v>
                </c:pt>
                <c:pt idx="13">
                  <c:v>4.4690239919674859</c:v>
                </c:pt>
                <c:pt idx="14">
                  <c:v>3.6353952943632999</c:v>
                </c:pt>
                <c:pt idx="15">
                  <c:v>2.8968288672597557</c:v>
                </c:pt>
                <c:pt idx="16">
                  <c:v>2.2698933544928801</c:v>
                </c:pt>
                <c:pt idx="17">
                  <c:v>1.752567769975476</c:v>
                </c:pt>
                <c:pt idx="18">
                  <c:v>1.3330687887778947</c:v>
                </c:pt>
                <c:pt idx="19">
                  <c:v>0.99561375271522745</c:v>
                </c:pt>
                <c:pt idx="20">
                  <c:v>0.72370361745812328</c:v>
                </c:pt>
                <c:pt idx="21">
                  <c:v>0.50171554402100005</c:v>
                </c:pt>
                <c:pt idx="22">
                  <c:v>0.31545752648881914</c:v>
                </c:pt>
                <c:pt idx="23">
                  <c:v>0.15213392832261505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A9A-4343-88DF-F63C96797476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Data1!$Z$56:$Z$80</c:f>
              <c:numCache>
                <c:formatCode>0.000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A9A-4343-88DF-F63C96797476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17486432"/>
        <c:axId val="117486912"/>
        <c:axId val="2017730528"/>
      </c:surface3DChart>
      <c:catAx>
        <c:axId val="1174864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86912"/>
        <c:crosses val="autoZero"/>
        <c:auto val="1"/>
        <c:lblAlgn val="ctr"/>
        <c:lblOffset val="100"/>
        <c:noMultiLvlLbl val="0"/>
      </c:catAx>
      <c:valAx>
        <c:axId val="11748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86432"/>
        <c:crosses val="autoZero"/>
        <c:crossBetween val="midCat"/>
      </c:valAx>
      <c:serAx>
        <c:axId val="201773052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86912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Data1!$V$83:$V$123</c:f>
              <c:numCache>
                <c:formatCode>0.000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04-489C-B0B2-19F7316727E4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Data1!$W$83:$W$123</c:f>
              <c:numCache>
                <c:formatCode>0.000</c:formatCode>
                <c:ptCount val="41"/>
                <c:pt idx="0">
                  <c:v>0</c:v>
                </c:pt>
                <c:pt idx="1">
                  <c:v>0.37306299968229489</c:v>
                </c:pt>
                <c:pt idx="2">
                  <c:v>0.7608200078533699</c:v>
                </c:pt>
                <c:pt idx="3">
                  <c:v>1.178763019800166</c:v>
                </c:pt>
                <c:pt idx="4">
                  <c:v>1.6440161793867811</c:v>
                </c:pt>
                <c:pt idx="5">
                  <c:v>2.1762280395358662</c:v>
                </c:pt>
                <c:pt idx="6">
                  <c:v>2.7985042706564425</c:v>
                </c:pt>
                <c:pt idx="7">
                  <c:v>3.5382707511927602</c:v>
                </c:pt>
                <c:pt idx="8">
                  <c:v>4.4277561457109371</c:v>
                </c:pt>
                <c:pt idx="9">
                  <c:v>5.5033735013250293</c:v>
                </c:pt>
                <c:pt idx="10">
                  <c:v>6.8025098741496564</c:v>
                </c:pt>
                <c:pt idx="11">
                  <c:v>8.3549659333242019</c:v>
                </c:pt>
                <c:pt idx="12">
                  <c:v>10.164767915380288</c:v>
                </c:pt>
                <c:pt idx="13">
                  <c:v>12.17814638925978</c:v>
                </c:pt>
                <c:pt idx="14">
                  <c:v>14.24152057583267</c:v>
                </c:pt>
                <c:pt idx="15">
                  <c:v>16.083330288682902</c:v>
                </c:pt>
                <c:pt idx="16">
                  <c:v>17.410575700649389</c:v>
                </c:pt>
                <c:pt idx="17">
                  <c:v>18.171905359954945</c:v>
                </c:pt>
                <c:pt idx="18">
                  <c:v>18.417444786703868</c:v>
                </c:pt>
                <c:pt idx="19">
                  <c:v>18.176929279326753</c:v>
                </c:pt>
                <c:pt idx="20">
                  <c:v>17.421928274151973</c:v>
                </c:pt>
                <c:pt idx="21">
                  <c:v>16.103544230536979</c:v>
                </c:pt>
                <c:pt idx="22">
                  <c:v>14.273925706576936</c:v>
                </c:pt>
                <c:pt idx="23">
                  <c:v>12.225897978829696</c:v>
                </c:pt>
                <c:pt idx="24">
                  <c:v>10.230684698570307</c:v>
                </c:pt>
                <c:pt idx="25">
                  <c:v>8.4418005220216958</c:v>
                </c:pt>
                <c:pt idx="26">
                  <c:v>6.9132893948639023</c:v>
                </c:pt>
                <c:pt idx="27">
                  <c:v>5.6416898432972644</c:v>
                </c:pt>
                <c:pt idx="28">
                  <c:v>4.5980043929988206</c:v>
                </c:pt>
                <c:pt idx="29">
                  <c:v>3.7458665425328008</c:v>
                </c:pt>
                <c:pt idx="30">
                  <c:v>3.0501113032879217</c:v>
                </c:pt>
                <c:pt idx="31">
                  <c:v>2.4800214495967614</c:v>
                </c:pt>
                <c:pt idx="32">
                  <c:v>2.0100041207840142</c:v>
                </c:pt>
                <c:pt idx="33">
                  <c:v>1.6191888599259241</c:v>
                </c:pt>
                <c:pt idx="34">
                  <c:v>1.2906709245490198</c:v>
                </c:pt>
                <c:pt idx="35">
                  <c:v>1.0107170879540814</c:v>
                </c:pt>
                <c:pt idx="36">
                  <c:v>0.76805321333508014</c:v>
                </c:pt>
                <c:pt idx="37">
                  <c:v>0.55326340975375787</c:v>
                </c:pt>
                <c:pt idx="38">
                  <c:v>0.3582937153863342</c:v>
                </c:pt>
                <c:pt idx="39">
                  <c:v>0.17604037752721086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04-489C-B0B2-19F7316727E4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Data1!$X$83:$X$123</c:f>
              <c:numCache>
                <c:formatCode>0.000</c:formatCode>
                <c:ptCount val="41"/>
                <c:pt idx="0">
                  <c:v>0</c:v>
                </c:pt>
                <c:pt idx="1">
                  <c:v>0.73143199087580979</c:v>
                </c:pt>
                <c:pt idx="2">
                  <c:v>1.4914540119310191</c:v>
                </c:pt>
                <c:pt idx="3">
                  <c:v>2.3102158919605134</c:v>
                </c:pt>
                <c:pt idx="4">
                  <c:v>3.2210736582110933</c:v>
                </c:pt>
                <c:pt idx="5">
                  <c:v>4.2623917081002416</c:v>
                </c:pt>
                <c:pt idx="6">
                  <c:v>5.4795182918971435</c:v>
                </c:pt>
                <c:pt idx="7">
                  <c:v>6.9268225884036632</c:v>
                </c:pt>
                <c:pt idx="8">
                  <c:v>8.6693803303259589</c:v>
                </c:pt>
                <c:pt idx="9">
                  <c:v>10.783227985439526</c:v>
                </c:pt>
                <c:pt idx="10">
                  <c:v>13.351700061949396</c:v>
                </c:pt>
                <c:pt idx="11">
                  <c:v>16.45258594376687</c:v>
                </c:pt>
                <c:pt idx="12">
                  <c:v>20.125959338937175</c:v>
                </c:pt>
                <c:pt idx="13">
                  <c:v>24.306297065826165</c:v>
                </c:pt>
                <c:pt idx="14">
                  <c:v>28.704605625388002</c:v>
                </c:pt>
                <c:pt idx="15">
                  <c:v>32.681224878249552</c:v>
                </c:pt>
                <c:pt idx="16">
                  <c:v>35.387067153959713</c:v>
                </c:pt>
                <c:pt idx="17">
                  <c:v>36.859600952466529</c:v>
                </c:pt>
                <c:pt idx="18">
                  <c:v>37.320944507533788</c:v>
                </c:pt>
                <c:pt idx="19">
                  <c:v>36.868344056451178</c:v>
                </c:pt>
                <c:pt idx="20">
                  <c:v>35.407239586744168</c:v>
                </c:pt>
                <c:pt idx="21">
                  <c:v>32.718322941419018</c:v>
                </c:pt>
                <c:pt idx="22">
                  <c:v>28.766260616941075</c:v>
                </c:pt>
                <c:pt idx="23">
                  <c:v>24.398981510171549</c:v>
                </c:pt>
                <c:pt idx="24">
                  <c:v>20.255040293429843</c:v>
                </c:pt>
                <c:pt idx="25">
                  <c:v>16.623227994652577</c:v>
                </c:pt>
                <c:pt idx="26">
                  <c:v>13.569667214136651</c:v>
                </c:pt>
                <c:pt idx="27">
                  <c:v>11.055465585326338</c:v>
                </c:pt>
                <c:pt idx="28">
                  <c:v>9.0044611861652211</c:v>
                </c:pt>
                <c:pt idx="29">
                  <c:v>7.3353504738444615</c:v>
                </c:pt>
                <c:pt idx="30">
                  <c:v>5.9745572210221258</c:v>
                </c:pt>
                <c:pt idx="31">
                  <c:v>4.859970374315111</c:v>
                </c:pt>
                <c:pt idx="32">
                  <c:v>3.9408061736133719</c:v>
                </c:pt>
                <c:pt idx="33">
                  <c:v>3.176080394370663</c:v>
                </c:pt>
                <c:pt idx="34">
                  <c:v>2.532777750316074</c:v>
                </c:pt>
                <c:pt idx="35">
                  <c:v>1.9841442139322263</c:v>
                </c:pt>
                <c:pt idx="36">
                  <c:v>1.5082323556324815</c:v>
                </c:pt>
                <c:pt idx="37">
                  <c:v>1.0867067102936177</c:v>
                </c:pt>
                <c:pt idx="38">
                  <c:v>0.70387107426436823</c:v>
                </c:pt>
                <c:pt idx="39">
                  <c:v>0.34586779472250923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04-489C-B0B2-19F7316727E4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Data1!$Y$83:$Y$123</c:f>
              <c:numCache>
                <c:formatCode>0.000</c:formatCode>
                <c:ptCount val="41"/>
                <c:pt idx="0">
                  <c:v>0</c:v>
                </c:pt>
                <c:pt idx="1">
                  <c:v>1.0612109518899255</c:v>
                </c:pt>
                <c:pt idx="2">
                  <c:v>2.1633481570343842</c:v>
                </c:pt>
                <c:pt idx="3">
                  <c:v>3.3495728778997753</c:v>
                </c:pt>
                <c:pt idx="4">
                  <c:v>4.6676708533968378</c:v>
                </c:pt>
                <c:pt idx="5">
                  <c:v>6.1727468427568661</c:v>
                </c:pt>
                <c:pt idx="6">
                  <c:v>7.9303546004282293</c:v>
                </c:pt>
                <c:pt idx="7">
                  <c:v>10.020120980198794</c:v>
                </c:pt>
                <c:pt idx="8">
                  <c:v>12.539714601749715</c:v>
                </c:pt>
                <c:pt idx="9">
                  <c:v>15.608458048157724</c:v>
                </c:pt>
                <c:pt idx="10">
                  <c:v>19.368476444441537</c:v>
                </c:pt>
                <c:pt idx="11">
                  <c:v>23.977718440856712</c:v>
                </c:pt>
                <c:pt idx="12">
                  <c:v>29.580186430775385</c:v>
                </c:pt>
                <c:pt idx="13">
                  <c:v>36.216476909719717</c:v>
                </c:pt>
                <c:pt idx="14">
                  <c:v>43.589379981643624</c:v>
                </c:pt>
                <c:pt idx="15">
                  <c:v>50.549896444967601</c:v>
                </c:pt>
                <c:pt idx="16">
                  <c:v>54.596867084473402</c:v>
                </c:pt>
                <c:pt idx="17">
                  <c:v>56.558486788417696</c:v>
                </c:pt>
                <c:pt idx="18">
                  <c:v>57.138388234513592</c:v>
                </c:pt>
                <c:pt idx="19">
                  <c:v>56.568262852200007</c:v>
                </c:pt>
                <c:pt idx="20">
                  <c:v>54.620363074954533</c:v>
                </c:pt>
                <c:pt idx="21">
                  <c:v>50.596247331453874</c:v>
                </c:pt>
                <c:pt idx="22">
                  <c:v>43.673812309596798</c:v>
                </c:pt>
                <c:pt idx="23">
                  <c:v>36.348727151485591</c:v>
                </c:pt>
                <c:pt idx="24">
                  <c:v>29.76726697032495</c:v>
                </c:pt>
                <c:pt idx="25">
                  <c:v>24.226403949022128</c:v>
                </c:pt>
                <c:pt idx="26">
                  <c:v>19.686685881703788</c:v>
                </c:pt>
                <c:pt idx="27">
                  <c:v>16.006044097706219</c:v>
                </c:pt>
                <c:pt idx="28">
                  <c:v>13.02902429249127</c:v>
                </c:pt>
                <c:pt idx="29">
                  <c:v>10.6165169456577</c:v>
                </c:pt>
                <c:pt idx="30">
                  <c:v>8.6527967326410113</c:v>
                </c:pt>
                <c:pt idx="31">
                  <c:v>7.0444966530281867</c:v>
                </c:pt>
                <c:pt idx="32">
                  <c:v>5.7171698049837012</c:v>
                </c:pt>
                <c:pt idx="33">
                  <c:v>4.611548793627283</c:v>
                </c:pt>
                <c:pt idx="34">
                  <c:v>3.6802154684123884</c:v>
                </c:pt>
                <c:pt idx="35">
                  <c:v>2.8848496618262689</c:v>
                </c:pt>
                <c:pt idx="36">
                  <c:v>2.1940252849690025</c:v>
                </c:pt>
                <c:pt idx="37">
                  <c:v>1.5814600015238636</c:v>
                </c:pt>
                <c:pt idx="38">
                  <c:v>1.0246160766550121</c:v>
                </c:pt>
                <c:pt idx="39">
                  <c:v>0.50355972709845787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04-489C-B0B2-19F7316727E4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Data1!$Z$83:$Z$123</c:f>
              <c:numCache>
                <c:formatCode>0.000</c:formatCode>
                <c:ptCount val="41"/>
                <c:pt idx="0">
                  <c:v>0</c:v>
                </c:pt>
                <c:pt idx="1">
                  <c:v>1.3500636596495081</c:v>
                </c:pt>
                <c:pt idx="2">
                  <c:v>2.7511547864168175</c:v>
                </c:pt>
                <c:pt idx="3">
                  <c:v>4.2570566092073667</c:v>
                </c:pt>
                <c:pt idx="4">
                  <c:v>5.9272900347196185</c:v>
                </c:pt>
                <c:pt idx="5">
                  <c:v>7.8305702091021585</c:v>
                </c:pt>
                <c:pt idx="6">
                  <c:v>10.049032286860117</c:v>
                </c:pt>
                <c:pt idx="7">
                  <c:v>12.683592130213574</c:v>
                </c:pt>
                <c:pt idx="8">
                  <c:v>15.860899048316385</c:v>
                </c:pt>
                <c:pt idx="9">
                  <c:v>19.742413161000123</c:v>
                </c:pt>
                <c:pt idx="10">
                  <c:v>24.536029226802327</c:v>
                </c:pt>
                <c:pt idx="11">
                  <c:v>30.509624944443072</c:v>
                </c:pt>
                <c:pt idx="12">
                  <c:v>38.000591033587945</c:v>
                </c:pt>
                <c:pt idx="13">
                  <c:v>47.390044160633693</c:v>
                </c:pt>
                <c:pt idx="14">
                  <c:v>58.886540946499196</c:v>
                </c:pt>
                <c:pt idx="15">
                  <c:v>71.332113835503847</c:v>
                </c:pt>
                <c:pt idx="16">
                  <c:v>75.89201795054862</c:v>
                </c:pt>
                <c:pt idx="17">
                  <c:v>77.639090882217289</c:v>
                </c:pt>
                <c:pt idx="18">
                  <c:v>78.105858789902896</c:v>
                </c:pt>
                <c:pt idx="19">
                  <c:v>77.645956042880741</c:v>
                </c:pt>
                <c:pt idx="20">
                  <c:v>75.909702529420102</c:v>
                </c:pt>
                <c:pt idx="21">
                  <c:v>71.372490999845155</c:v>
                </c:pt>
                <c:pt idx="22">
                  <c:v>58.984014138506666</c:v>
                </c:pt>
                <c:pt idx="23">
                  <c:v>47.554847815849087</c:v>
                </c:pt>
                <c:pt idx="24">
                  <c:v>38.238896487362247</c:v>
                </c:pt>
                <c:pt idx="25">
                  <c:v>30.82843494940721</c:v>
                </c:pt>
                <c:pt idx="26">
                  <c:v>24.944628265950165</c:v>
                </c:pt>
                <c:pt idx="27">
                  <c:v>20.253000631303486</c:v>
                </c:pt>
                <c:pt idx="28">
                  <c:v>16.489074940435945</c:v>
                </c:pt>
                <c:pt idx="29">
                  <c:v>13.448896283654065</c:v>
                </c:pt>
                <c:pt idx="30">
                  <c:v>10.975616110856036</c:v>
                </c:pt>
                <c:pt idx="31">
                  <c:v>8.9480497001729269</c:v>
                </c:pt>
                <c:pt idx="32">
                  <c:v>7.2718275996659667</c:v>
                </c:pt>
                <c:pt idx="33">
                  <c:v>5.8727295067423819</c:v>
                </c:pt>
                <c:pt idx="34">
                  <c:v>4.6916856678799288</c:v>
                </c:pt>
                <c:pt idx="35">
                  <c:v>3.6810136799914592</c:v>
                </c:pt>
                <c:pt idx="36">
                  <c:v>2.8015591208933968</c:v>
                </c:pt>
                <c:pt idx="37">
                  <c:v>2.0204919341778229</c:v>
                </c:pt>
                <c:pt idx="38">
                  <c:v>1.3095735037333593</c:v>
                </c:pt>
                <c:pt idx="39">
                  <c:v>0.64375503701631043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04-489C-B0B2-19F7316727E4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Data1!$AA$83:$AA$123</c:f>
              <c:numCache>
                <c:formatCode>0.000</c:formatCode>
                <c:ptCount val="41"/>
                <c:pt idx="0">
                  <c:v>0</c:v>
                </c:pt>
                <c:pt idx="1">
                  <c:v>1.5878889002912899</c:v>
                </c:pt>
                <c:pt idx="2">
                  <c:v>3.2341507197760122</c:v>
                </c:pt>
                <c:pt idx="3">
                  <c:v>5.0002087377932574</c:v>
                </c:pt>
                <c:pt idx="4">
                  <c:v>6.9538624671721125</c:v>
                </c:pt>
                <c:pt idx="5">
                  <c:v>9.1732116720720356</c:v>
                </c:pt>
                <c:pt idx="6">
                  <c:v>11.75161220769651</c:v>
                </c:pt>
                <c:pt idx="7">
                  <c:v>14.804316205479006</c:v>
                </c:pt>
                <c:pt idx="8">
                  <c:v>18.477876300302135</c:v>
                </c:pt>
                <c:pt idx="9">
                  <c:v>22.964266320724064</c:v>
                </c:pt>
                <c:pt idx="10">
                  <c:v>28.523602357324581</c:v>
                </c:pt>
                <c:pt idx="11">
                  <c:v>35.52416107652531</c:v>
                </c:pt>
                <c:pt idx="12">
                  <c:v>44.522508598499641</c:v>
                </c:pt>
                <c:pt idx="13">
                  <c:v>56.456567752727942</c:v>
                </c:pt>
                <c:pt idx="14">
                  <c:v>73.23462580821564</c:v>
                </c:pt>
                <c:pt idx="15" formatCode="General">
                  <c:v>100</c:v>
                </c:pt>
                <c:pt idx="16" formatCode="General">
                  <c:v>100</c:v>
                </c:pt>
                <c:pt idx="17" formatCode="General">
                  <c:v>100</c:v>
                </c:pt>
                <c:pt idx="18" formatCode="General">
                  <c:v>100</c:v>
                </c:pt>
                <c:pt idx="19" formatCode="General">
                  <c:v>100</c:v>
                </c:pt>
                <c:pt idx="20" formatCode="General">
                  <c:v>100</c:v>
                </c:pt>
                <c:pt idx="21" formatCode="General">
                  <c:v>100</c:v>
                </c:pt>
                <c:pt idx="22">
                  <c:v>73.334905428735652</c:v>
                </c:pt>
                <c:pt idx="23">
                  <c:v>56.64775348604185</c:v>
                </c:pt>
                <c:pt idx="24">
                  <c:v>44.805036213867766</c:v>
                </c:pt>
                <c:pt idx="25">
                  <c:v>35.903811095294316</c:v>
                </c:pt>
                <c:pt idx="26">
                  <c:v>29.010391601386186</c:v>
                </c:pt>
                <c:pt idx="27">
                  <c:v>23.57225522112163</c:v>
                </c:pt>
                <c:pt idx="28">
                  <c:v>19.225378554294966</c:v>
                </c:pt>
                <c:pt idx="29">
                  <c:v>15.714377137666585</c:v>
                </c:pt>
                <c:pt idx="30">
                  <c:v>12.852721726956144</c:v>
                </c:pt>
                <c:pt idx="31">
                  <c:v>10.500258437141522</c:v>
                </c:pt>
                <c:pt idx="32">
                  <c:v>8.5493613867648577</c:v>
                </c:pt>
                <c:pt idx="33">
                  <c:v>6.9158559657963519</c:v>
                </c:pt>
                <c:pt idx="34">
                  <c:v>5.5327840163734887</c:v>
                </c:pt>
                <c:pt idx="35">
                  <c:v>4.3459602693662438</c:v>
                </c:pt>
                <c:pt idx="36">
                  <c:v>3.3107055844353033</c:v>
                </c:pt>
                <c:pt idx="37">
                  <c:v>2.3893751105606724</c:v>
                </c:pt>
                <c:pt idx="38">
                  <c:v>1.5494309670842925</c:v>
                </c:pt>
                <c:pt idx="39">
                  <c:v>0.76188691723342472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04-489C-B0B2-19F7316727E4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Data1!$AB$83:$AB$123</c:f>
              <c:numCache>
                <c:formatCode>0.000</c:formatCode>
                <c:ptCount val="41"/>
                <c:pt idx="0">
                  <c:v>0</c:v>
                </c:pt>
                <c:pt idx="1">
                  <c:v>1.76734122173964</c:v>
                </c:pt>
                <c:pt idx="2">
                  <c:v>3.5973504546026849</c:v>
                </c:pt>
                <c:pt idx="3">
                  <c:v>5.5557651550175411</c:v>
                </c:pt>
                <c:pt idx="4">
                  <c:v>7.7147394241035414</c:v>
                </c:pt>
                <c:pt idx="5">
                  <c:v>10.156801804317366</c:v>
                </c:pt>
                <c:pt idx="6">
                  <c:v>12.97988866637489</c:v>
                </c:pt>
                <c:pt idx="7">
                  <c:v>16.304184183703807</c:v>
                </c:pt>
                <c:pt idx="8">
                  <c:v>20.282023626689096</c:v>
                </c:pt>
                <c:pt idx="9">
                  <c:v>25.11317346426943</c:v>
                </c:pt>
                <c:pt idx="10">
                  <c:v>31.069952805246629</c:v>
                </c:pt>
                <c:pt idx="11">
                  <c:v>38.540908405833967</c:v>
                </c:pt>
                <c:pt idx="12">
                  <c:v>48.108714531157389</c:v>
                </c:pt>
                <c:pt idx="13">
                  <c:v>60.679092443562801</c:v>
                </c:pt>
                <c:pt idx="14">
                  <c:v>77.595394533635471</c:v>
                </c:pt>
                <c:pt idx="15" formatCode="General">
                  <c:v>100</c:v>
                </c:pt>
                <c:pt idx="16" formatCode="General">
                  <c:v>100</c:v>
                </c:pt>
                <c:pt idx="17" formatCode="General">
                  <c:v>100</c:v>
                </c:pt>
                <c:pt idx="18" formatCode="General">
                  <c:v>100</c:v>
                </c:pt>
                <c:pt idx="19" formatCode="General">
                  <c:v>100</c:v>
                </c:pt>
                <c:pt idx="20" formatCode="General">
                  <c:v>100</c:v>
                </c:pt>
                <c:pt idx="21" formatCode="General">
                  <c:v>100</c:v>
                </c:pt>
                <c:pt idx="22">
                  <c:v>77.707854090394122</c:v>
                </c:pt>
                <c:pt idx="23">
                  <c:v>60.89622448571491</c:v>
                </c:pt>
                <c:pt idx="24">
                  <c:v>48.429683786772678</c:v>
                </c:pt>
                <c:pt idx="25">
                  <c:v>38.971381616516126</c:v>
                </c:pt>
                <c:pt idx="26">
                  <c:v>31.620871823178639</c:v>
                </c:pt>
                <c:pt idx="27">
                  <c:v>25.800250097501895</c:v>
                </c:pt>
                <c:pt idx="28">
                  <c:v>21.125806917955718</c:v>
                </c:pt>
                <c:pt idx="29">
                  <c:v>17.33051198576117</c:v>
                </c:pt>
                <c:pt idx="30">
                  <c:v>14.220635222160436</c:v>
                </c:pt>
                <c:pt idx="31">
                  <c:v>11.650900934672162</c:v>
                </c:pt>
                <c:pt idx="32">
                  <c:v>9.5095035444555975</c:v>
                </c:pt>
                <c:pt idx="33">
                  <c:v>7.7085489533046792</c:v>
                </c:pt>
                <c:pt idx="34">
                  <c:v>6.1776341624514339</c:v>
                </c:pt>
                <c:pt idx="35">
                  <c:v>4.8593377966647271</c:v>
                </c:pt>
                <c:pt idx="36">
                  <c:v>3.7059278369209006</c:v>
                </c:pt>
                <c:pt idx="37">
                  <c:v>2.6768719565452721</c:v>
                </c:pt>
                <c:pt idx="38">
                  <c:v>1.7368883368097143</c:v>
                </c:pt>
                <c:pt idx="39">
                  <c:v>0.85436166483309606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04-489C-B0B2-19F7316727E4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Data1!$AC$83:$AC$123</c:f>
              <c:numCache>
                <c:formatCode>0.000</c:formatCode>
                <c:ptCount val="41"/>
                <c:pt idx="0">
                  <c:v>0</c:v>
                </c:pt>
                <c:pt idx="1">
                  <c:v>1.8841255320645862</c:v>
                </c:pt>
                <c:pt idx="2">
                  <c:v>3.832144721877548</c:v>
                </c:pt>
                <c:pt idx="3">
                  <c:v>5.9107620035706843</c:v>
                </c:pt>
                <c:pt idx="4">
                  <c:v>8.1925282699071467</c:v>
                </c:pt>
                <c:pt idx="5">
                  <c:v>10.759367454719001</c:v>
                </c:pt>
                <c:pt idx="6">
                  <c:v>13.706956469781883</c:v>
                </c:pt>
                <c:pt idx="7">
                  <c:v>17.150508236272241</c:v>
                </c:pt>
                <c:pt idx="8">
                  <c:v>21.232860558481022</c:v>
                </c:pt>
                <c:pt idx="9">
                  <c:v>26.136451104417944</c:v>
                </c:pt>
                <c:pt idx="10">
                  <c:v>32.102126993558549</c:v>
                </c:pt>
                <c:pt idx="11">
                  <c:v>39.460805210406562</c:v>
                </c:pt>
                <c:pt idx="12">
                  <c:v>48.692348676733161</c:v>
                </c:pt>
                <c:pt idx="13">
                  <c:v>60.555692956730425</c:v>
                </c:pt>
                <c:pt idx="14">
                  <c:v>76.467859882763491</c:v>
                </c:pt>
                <c:pt idx="15" formatCode="General">
                  <c:v>100</c:v>
                </c:pt>
                <c:pt idx="16" formatCode="General">
                  <c:v>100</c:v>
                </c:pt>
                <c:pt idx="17" formatCode="General">
                  <c:v>100</c:v>
                </c:pt>
                <c:pt idx="18" formatCode="General">
                  <c:v>100</c:v>
                </c:pt>
                <c:pt idx="19" formatCode="General">
                  <c:v>100</c:v>
                </c:pt>
                <c:pt idx="20" formatCode="General">
                  <c:v>100</c:v>
                </c:pt>
                <c:pt idx="21" formatCode="General">
                  <c:v>100</c:v>
                </c:pt>
                <c:pt idx="22">
                  <c:v>76.600286447125967</c:v>
                </c:pt>
                <c:pt idx="23">
                  <c:v>60.799606579651012</c:v>
                </c:pt>
                <c:pt idx="24">
                  <c:v>49.046092830991931</c:v>
                </c:pt>
                <c:pt idx="25">
                  <c:v>39.9311597608189</c:v>
                </c:pt>
                <c:pt idx="26">
                  <c:v>32.701463977310361</c:v>
                </c:pt>
                <c:pt idx="27">
                  <c:v>26.882066427751599</c:v>
                </c:pt>
                <c:pt idx="28">
                  <c:v>22.14708703426485</c:v>
                </c:pt>
                <c:pt idx="29">
                  <c:v>18.261228665261946</c:v>
                </c:pt>
                <c:pt idx="30">
                  <c:v>15.048406241252271</c:v>
                </c:pt>
                <c:pt idx="31">
                  <c:v>12.373206534931096</c:v>
                </c:pt>
                <c:pt idx="32">
                  <c:v>10.129202903080698</c:v>
                </c:pt>
                <c:pt idx="33">
                  <c:v>8.2312021405153359</c:v>
                </c:pt>
                <c:pt idx="34">
                  <c:v>6.6098658834628425</c:v>
                </c:pt>
                <c:pt idx="35">
                  <c:v>5.2078289179203336</c:v>
                </c:pt>
                <c:pt idx="36">
                  <c:v>3.9767960100383006</c:v>
                </c:pt>
                <c:pt idx="37">
                  <c:v>2.875296541889802</c:v>
                </c:pt>
                <c:pt idx="38">
                  <c:v>1.8668887587761975</c:v>
                </c:pt>
                <c:pt idx="39">
                  <c:v>0.91867140528924529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F04-489C-B0B2-19F7316727E4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Data1!$AD$83:$AD$123</c:f>
              <c:numCache>
                <c:formatCode>0.000</c:formatCode>
                <c:ptCount val="41"/>
                <c:pt idx="0">
                  <c:v>0</c:v>
                </c:pt>
                <c:pt idx="1">
                  <c:v>1.9370161846411575</c:v>
                </c:pt>
                <c:pt idx="2">
                  <c:v>3.9363408972722378</c:v>
                </c:pt>
                <c:pt idx="3">
                  <c:v>6.0626098674805036</c:v>
                </c:pt>
                <c:pt idx="4">
                  <c:v>8.385244197235366</c:v>
                </c:pt>
                <c:pt idx="5">
                  <c:v>10.981183274869617</c:v>
                </c:pt>
                <c:pt idx="6">
                  <c:v>13.938061521761403</c:v>
                </c:pt>
                <c:pt idx="7">
                  <c:v>17.35803173312226</c:v>
                </c:pt>
                <c:pt idx="8">
                  <c:v>21.362459266544821</c:v>
                </c:pt>
                <c:pt idx="9">
                  <c:v>26.097643401362774</c:v>
                </c:pt>
                <c:pt idx="10">
                  <c:v>31.741298854163087</c:v>
                </c:pt>
                <c:pt idx="11">
                  <c:v>38.507836765500571</c:v>
                </c:pt>
                <c:pt idx="12">
                  <c:v>46.644182008638296</c:v>
                </c:pt>
                <c:pt idx="13">
                  <c:v>56.383470823862254</c:v>
                </c:pt>
                <c:pt idx="14">
                  <c:v>67.720352040688127</c:v>
                </c:pt>
                <c:pt idx="15">
                  <c:v>79.382284725653108</c:v>
                </c:pt>
                <c:pt idx="16">
                  <c:v>83.849305343586366</c:v>
                </c:pt>
                <c:pt idx="17">
                  <c:v>85.650674571603872</c:v>
                </c:pt>
                <c:pt idx="18">
                  <c:v>86.152626357358201</c:v>
                </c:pt>
                <c:pt idx="19">
                  <c:v>85.670360644326678</c:v>
                </c:pt>
                <c:pt idx="20">
                  <c:v>83.894216688200885</c:v>
                </c:pt>
                <c:pt idx="21">
                  <c:v>79.468589545099377</c:v>
                </c:pt>
                <c:pt idx="22">
                  <c:v>67.893685118458791</c:v>
                </c:pt>
                <c:pt idx="23">
                  <c:v>56.655822554771262</c:v>
                </c:pt>
                <c:pt idx="24">
                  <c:v>47.023921196725141</c:v>
                </c:pt>
                <c:pt idx="25">
                  <c:v>39.005700618457212</c:v>
                </c:pt>
                <c:pt idx="26">
                  <c:v>32.371757897492316</c:v>
                </c:pt>
                <c:pt idx="27">
                  <c:v>26.879464601929303</c:v>
                </c:pt>
                <c:pt idx="28">
                  <c:v>22.319246126090146</c:v>
                </c:pt>
                <c:pt idx="29">
                  <c:v>18.518909399769505</c:v>
                </c:pt>
                <c:pt idx="30">
                  <c:v>15.338554542655611</c:v>
                </c:pt>
                <c:pt idx="31">
                  <c:v>12.664316060719262</c:v>
                </c:pt>
                <c:pt idx="32">
                  <c:v>10.402899392420762</c:v>
                </c:pt>
                <c:pt idx="33">
                  <c:v>8.4771908222131316</c:v>
                </c:pt>
                <c:pt idx="34">
                  <c:v>6.8227983129642684</c:v>
                </c:pt>
                <c:pt idx="35">
                  <c:v>5.3853159815154674</c:v>
                </c:pt>
                <c:pt idx="36">
                  <c:v>4.1181307434221672</c:v>
                </c:pt>
                <c:pt idx="37">
                  <c:v>2.9806294421994393</c:v>
                </c:pt>
                <c:pt idx="38">
                  <c:v>1.9366987511160292</c:v>
                </c:pt>
                <c:pt idx="39">
                  <c:v>0.95343519754768802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F04-489C-B0B2-19F7316727E4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Data1!$AE$83:$AE$123</c:f>
              <c:numCache>
                <c:formatCode>0.000</c:formatCode>
                <c:ptCount val="41"/>
                <c:pt idx="0">
                  <c:v>0</c:v>
                </c:pt>
                <c:pt idx="1">
                  <c:v>1.9275983092278068</c:v>
                </c:pt>
                <c:pt idx="2">
                  <c:v>3.9135928150897437</c:v>
                </c:pt>
                <c:pt idx="3">
                  <c:v>6.0180923718437285</c:v>
                </c:pt>
                <c:pt idx="4">
                  <c:v>8.3046553766842042</c:v>
                </c:pt>
                <c:pt idx="5">
                  <c:v>10.842059925762699</c:v>
                </c:pt>
                <c:pt idx="6">
                  <c:v>13.706074609271859</c:v>
                </c:pt>
                <c:pt idx="7">
                  <c:v>16.981097907910581</c:v>
                </c:pt>
                <c:pt idx="8">
                  <c:v>20.761301373213236</c:v>
                </c:pt>
                <c:pt idx="9">
                  <c:v>25.150364380325257</c:v>
                </c:pt>
                <c:pt idx="10">
                  <c:v>30.257588256230463</c:v>
                </c:pt>
                <c:pt idx="11">
                  <c:v>36.185060988794362</c:v>
                </c:pt>
                <c:pt idx="12">
                  <c:v>42.993071768457227</c:v>
                </c:pt>
                <c:pt idx="13">
                  <c:v>50.613656289392196</c:v>
                </c:pt>
                <c:pt idx="14">
                  <c:v>58.647792730473697</c:v>
                </c:pt>
                <c:pt idx="15">
                  <c:v>65.959481518337981</c:v>
                </c:pt>
                <c:pt idx="16">
                  <c:v>70.36426207708854</c:v>
                </c:pt>
                <c:pt idx="17">
                  <c:v>72.600766585470922</c:v>
                </c:pt>
                <c:pt idx="18">
                  <c:v>73.289470213502284</c:v>
                </c:pt>
                <c:pt idx="19">
                  <c:v>72.634599531747682</c:v>
                </c:pt>
                <c:pt idx="20">
                  <c:v>70.437916563377513</c:v>
                </c:pt>
                <c:pt idx="21">
                  <c:v>66.086456373737889</c:v>
                </c:pt>
                <c:pt idx="22">
                  <c:v>58.8500419268386</c:v>
                </c:pt>
                <c:pt idx="23">
                  <c:v>50.906077324250113</c:v>
                </c:pt>
                <c:pt idx="24">
                  <c:v>43.388068782680186</c:v>
                </c:pt>
                <c:pt idx="25">
                  <c:v>36.695963618792504</c:v>
                </c:pt>
                <c:pt idx="26">
                  <c:v>30.900402392272404</c:v>
                </c:pt>
                <c:pt idx="27">
                  <c:v>25.944787956383163</c:v>
                </c:pt>
                <c:pt idx="28">
                  <c:v>21.731523468396929</c:v>
                </c:pt>
                <c:pt idx="29">
                  <c:v>18.156608265070329</c:v>
                </c:pt>
                <c:pt idx="30">
                  <c:v>15.122586468881408</c:v>
                </c:pt>
                <c:pt idx="31">
                  <c:v>12.54260377286958</c:v>
                </c:pt>
                <c:pt idx="32">
                  <c:v>10.340887783669963</c:v>
                </c:pt>
                <c:pt idx="33">
                  <c:v>8.4518634429521651</c:v>
                </c:pt>
                <c:pt idx="34">
                  <c:v>6.8188205646656339</c:v>
                </c:pt>
                <c:pt idx="35">
                  <c:v>5.3925059517551022</c:v>
                </c:pt>
                <c:pt idx="36">
                  <c:v>4.1297815399354629</c:v>
                </c:pt>
                <c:pt idx="37">
                  <c:v>2.9923917323697595</c:v>
                </c:pt>
                <c:pt idx="38">
                  <c:v>1.9458416059407924</c:v>
                </c:pt>
                <c:pt idx="39">
                  <c:v>0.95837063378547771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F04-489C-B0B2-19F7316727E4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Data1!$AF$83:$AF$123</c:f>
              <c:numCache>
                <c:formatCode>0.000</c:formatCode>
                <c:ptCount val="41"/>
                <c:pt idx="0">
                  <c:v>0</c:v>
                </c:pt>
                <c:pt idx="1">
                  <c:v>1.8597842371803264</c:v>
                </c:pt>
                <c:pt idx="2">
                  <c:v>3.7723396820152031</c:v>
                </c:pt>
                <c:pt idx="3">
                  <c:v>5.7915114281204652</c:v>
                </c:pt>
                <c:pt idx="4">
                  <c:v>7.9732250118950283</c:v>
                </c:pt>
                <c:pt idx="5">
                  <c:v>10.376326442225121</c:v>
                </c:pt>
                <c:pt idx="6">
                  <c:v>13.063079081652758</c:v>
                </c:pt>
                <c:pt idx="7">
                  <c:v>16.098983916034982</c:v>
                </c:pt>
                <c:pt idx="8">
                  <c:v>19.551283938072288</c:v>
                </c:pt>
                <c:pt idx="9">
                  <c:v>23.484924490494571</c:v>
                </c:pt>
                <c:pt idx="10">
                  <c:v>27.953628801639155</c:v>
                </c:pt>
                <c:pt idx="11">
                  <c:v>32.981747164989201</c:v>
                </c:pt>
                <c:pt idx="12">
                  <c:v>38.529387787004062</c:v>
                </c:pt>
                <c:pt idx="13">
                  <c:v>44.430289834775621</c:v>
                </c:pt>
                <c:pt idx="14">
                  <c:v>50.297681073476504</c:v>
                </c:pt>
                <c:pt idx="15">
                  <c:v>55.443586540136593</c:v>
                </c:pt>
                <c:pt idx="16">
                  <c:v>59.047494860958949</c:v>
                </c:pt>
                <c:pt idx="17">
                  <c:v>61.098659479689019</c:v>
                </c:pt>
                <c:pt idx="18">
                  <c:v>61.769888379432352</c:v>
                </c:pt>
                <c:pt idx="19">
                  <c:v>61.14065070578426</c:v>
                </c:pt>
                <c:pt idx="20">
                  <c:v>59.136393659823625</c:v>
                </c:pt>
                <c:pt idx="21">
                  <c:v>55.589277459636101</c:v>
                </c:pt>
                <c:pt idx="22">
                  <c:v>50.513948890907635</c:v>
                </c:pt>
                <c:pt idx="23">
                  <c:v>44.730376032710424</c:v>
                </c:pt>
                <c:pt idx="24">
                  <c:v>38.926312990953001</c:v>
                </c:pt>
                <c:pt idx="25">
                  <c:v>33.489682681760243</c:v>
                </c:pt>
                <c:pt idx="26">
                  <c:v>28.589100096421639</c:v>
                </c:pt>
                <c:pt idx="27">
                  <c:v>24.267761362934024</c:v>
                </c:pt>
                <c:pt idx="28">
                  <c:v>20.505451526044091</c:v>
                </c:pt>
                <c:pt idx="29">
                  <c:v>17.253413723233482</c:v>
                </c:pt>
                <c:pt idx="30">
                  <c:v>14.452579294930118</c:v>
                </c:pt>
                <c:pt idx="31">
                  <c:v>12.042624778207689</c:v>
                </c:pt>
                <c:pt idx="32">
                  <c:v>9.9661845264373525</c:v>
                </c:pt>
                <c:pt idx="33">
                  <c:v>8.1705546012599335</c:v>
                </c:pt>
                <c:pt idx="34">
                  <c:v>6.6081145509910035</c:v>
                </c:pt>
                <c:pt idx="35">
                  <c:v>5.2361057209038471</c:v>
                </c:pt>
                <c:pt idx="36">
                  <c:v>4.0160977321948259</c:v>
                </c:pt>
                <c:pt idx="37">
                  <c:v>2.9133143414033444</c:v>
                </c:pt>
                <c:pt idx="38">
                  <c:v>1.8959053064919036</c:v>
                </c:pt>
                <c:pt idx="39">
                  <c:v>0.93420573165343057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F04-489C-B0B2-19F7316727E4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Data1!$AG$83:$AG$123</c:f>
              <c:numCache>
                <c:formatCode>0.000</c:formatCode>
                <c:ptCount val="41"/>
                <c:pt idx="0">
                  <c:v>0</c:v>
                </c:pt>
                <c:pt idx="1">
                  <c:v>1.7391989574782962</c:v>
                </c:pt>
                <c:pt idx="2">
                  <c:v>3.5244702476702789</c:v>
                </c:pt>
                <c:pt idx="3">
                  <c:v>5.4023886467279025</c:v>
                </c:pt>
                <c:pt idx="4">
                  <c:v>7.4204068005503245</c:v>
                </c:pt>
                <c:pt idx="5">
                  <c:v>9.6269417495900047</c:v>
                </c:pt>
                <c:pt idx="6">
                  <c:v>12.07093135907907</c:v>
                </c:pt>
                <c:pt idx="7">
                  <c:v>14.800474736504308</c:v>
                </c:pt>
                <c:pt idx="8">
                  <c:v>17.859925972546375</c:v>
                </c:pt>
                <c:pt idx="9">
                  <c:v>21.284420841941596</c:v>
                </c:pt>
                <c:pt idx="10">
                  <c:v>25.0902552948424</c:v>
                </c:pt>
                <c:pt idx="11">
                  <c:v>29.258911082519241</c:v>
                </c:pt>
                <c:pt idx="12">
                  <c:v>33.712442379794219</c:v>
                </c:pt>
                <c:pt idx="13">
                  <c:v>38.280434189229751</c:v>
                </c:pt>
                <c:pt idx="14">
                  <c:v>42.669055188520119</c:v>
                </c:pt>
                <c:pt idx="15">
                  <c:v>46.469688707772953</c:v>
                </c:pt>
                <c:pt idx="16">
                  <c:v>49.283471346921665</c:v>
                </c:pt>
                <c:pt idx="17">
                  <c:v>50.976488092893881</c:v>
                </c:pt>
                <c:pt idx="18">
                  <c:v>51.550773118753867</c:v>
                </c:pt>
                <c:pt idx="19">
                  <c:v>51.021721252133403</c:v>
                </c:pt>
                <c:pt idx="20">
                  <c:v>49.37772991049664</c:v>
                </c:pt>
                <c:pt idx="21">
                  <c:v>46.620310914075269</c:v>
                </c:pt>
                <c:pt idx="22">
                  <c:v>42.886100144445422</c:v>
                </c:pt>
                <c:pt idx="23">
                  <c:v>38.575164924730977</c:v>
                </c:pt>
                <c:pt idx="24">
                  <c:v>34.097124466661171</c:v>
                </c:pt>
                <c:pt idx="25">
                  <c:v>29.747354020873857</c:v>
                </c:pt>
                <c:pt idx="26">
                  <c:v>25.698553948719884</c:v>
                </c:pt>
                <c:pt idx="27">
                  <c:v>22.031705872887219</c:v>
                </c:pt>
                <c:pt idx="28">
                  <c:v>18.769107549611935</c:v>
                </c:pt>
                <c:pt idx="29">
                  <c:v>15.899015806889402</c:v>
                </c:pt>
                <c:pt idx="30">
                  <c:v>13.391692209397899</c:v>
                </c:pt>
                <c:pt idx="31">
                  <c:v>11.209131518593711</c:v>
                </c:pt>
                <c:pt idx="32">
                  <c:v>9.3106709426118321</c:v>
                </c:pt>
                <c:pt idx="33">
                  <c:v>7.6560558846592164</c:v>
                </c:pt>
                <c:pt idx="34">
                  <c:v>6.2069773171346014</c:v>
                </c:pt>
                <c:pt idx="35">
                  <c:v>4.9277046486744585</c:v>
                </c:pt>
                <c:pt idx="36">
                  <c:v>3.785189326536651</c:v>
                </c:pt>
                <c:pt idx="37">
                  <c:v>2.7488625945568899</c:v>
                </c:pt>
                <c:pt idx="38">
                  <c:v>1.7902595469700477</c:v>
                </c:pt>
                <c:pt idx="39">
                  <c:v>0.88254698633634132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F04-489C-B0B2-19F7316727E4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Data1!$AH$83:$AH$123</c:f>
              <c:numCache>
                <c:formatCode>0.000</c:formatCode>
                <c:ptCount val="41"/>
                <c:pt idx="0">
                  <c:v>0</c:v>
                </c:pt>
                <c:pt idx="1">
                  <c:v>1.5725413450625805</c:v>
                </c:pt>
                <c:pt idx="2">
                  <c:v>3.1839537044597144</c:v>
                </c:pt>
                <c:pt idx="3">
                  <c:v>4.8731661105705442</c:v>
                </c:pt>
                <c:pt idx="4">
                  <c:v>6.6790717939883644</c:v>
                </c:pt>
                <c:pt idx="5">
                  <c:v>8.6401023965055082</c:v>
                </c:pt>
                <c:pt idx="6">
                  <c:v>10.793229868569217</c:v>
                </c:pt>
                <c:pt idx="7">
                  <c:v>13.172057698356809</c:v>
                </c:pt>
                <c:pt idx="8">
                  <c:v>15.803524373667317</c:v>
                </c:pt>
                <c:pt idx="9">
                  <c:v>18.702577609883047</c:v>
                </c:pt>
                <c:pt idx="10">
                  <c:v>21.864060453269616</c:v>
                </c:pt>
                <c:pt idx="11">
                  <c:v>25.251199490451146</c:v>
                </c:pt>
                <c:pt idx="12">
                  <c:v>28.781036460423834</c:v>
                </c:pt>
                <c:pt idx="13">
                  <c:v>32.309949353829055</c:v>
                </c:pt>
                <c:pt idx="14">
                  <c:v>35.628416783601267</c:v>
                </c:pt>
                <c:pt idx="15">
                  <c:v>38.482641755513455</c:v>
                </c:pt>
                <c:pt idx="16">
                  <c:v>40.6402137260609</c:v>
                </c:pt>
                <c:pt idx="17">
                  <c:v>41.97304842621098</c:v>
                </c:pt>
                <c:pt idx="18">
                  <c:v>42.434994750555845</c:v>
                </c:pt>
                <c:pt idx="19">
                  <c:v>42.017731273498867</c:v>
                </c:pt>
                <c:pt idx="20">
                  <c:v>40.732493815954278</c:v>
                </c:pt>
                <c:pt idx="21">
                  <c:v>38.628136141722933</c:v>
                </c:pt>
                <c:pt idx="22">
                  <c:v>35.834975848067828</c:v>
                </c:pt>
                <c:pt idx="23">
                  <c:v>32.587059055106906</c:v>
                </c:pt>
                <c:pt idx="24">
                  <c:v>29.13966593008686</c:v>
                </c:pt>
                <c:pt idx="25">
                  <c:v>25.704054986354144</c:v>
                </c:pt>
                <c:pt idx="26">
                  <c:v>22.426055804696823</c:v>
                </c:pt>
                <c:pt idx="27">
                  <c:v>19.391400630283041</c:v>
                </c:pt>
                <c:pt idx="28">
                  <c:v>16.640256992627034</c:v>
                </c:pt>
                <c:pt idx="29">
                  <c:v>14.181849745314294</c:v>
                </c:pt>
                <c:pt idx="30">
                  <c:v>12.006042217178372</c:v>
                </c:pt>
                <c:pt idx="31">
                  <c:v>10.091538144157433</c:v>
                </c:pt>
                <c:pt idx="32">
                  <c:v>8.4113118407570546</c:v>
                </c:pt>
                <c:pt idx="33">
                  <c:v>6.9360206776305002</c:v>
                </c:pt>
                <c:pt idx="34">
                  <c:v>5.6360341842137309</c:v>
                </c:pt>
                <c:pt idx="35">
                  <c:v>4.4825462301227379</c:v>
                </c:pt>
                <c:pt idx="36">
                  <c:v>3.4480923307204305</c:v>
                </c:pt>
                <c:pt idx="37">
                  <c:v>2.5066871633175172</c:v>
                </c:pt>
                <c:pt idx="38">
                  <c:v>1.6337233004950571</c:v>
                </c:pt>
                <c:pt idx="39">
                  <c:v>0.8057226667218873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F04-489C-B0B2-19F7316727E4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Data1!$AI$83:$AI$123</c:f>
              <c:numCache>
                <c:formatCode>0.000</c:formatCode>
                <c:ptCount val="41"/>
                <c:pt idx="0">
                  <c:v>0</c:v>
                </c:pt>
                <c:pt idx="1">
                  <c:v>1.3670127183123117</c:v>
                </c:pt>
                <c:pt idx="2">
                  <c:v>2.7656371145354552</c:v>
                </c:pt>
                <c:pt idx="3">
                  <c:v>4.2272502971061963</c:v>
                </c:pt>
                <c:pt idx="4">
                  <c:v>5.7826118683270824</c:v>
                </c:pt>
                <c:pt idx="5">
                  <c:v>7.4611661738744512</c:v>
                </c:pt>
                <c:pt idx="6">
                  <c:v>9.2898280203354862</c:v>
                </c:pt>
                <c:pt idx="7">
                  <c:v>11.291001814686403</c:v>
                </c:pt>
                <c:pt idx="8">
                  <c:v>13.479536213883039</c:v>
                </c:pt>
                <c:pt idx="9">
                  <c:v>15.858304770653668</c:v>
                </c:pt>
                <c:pt idx="10">
                  <c:v>18.412209417901884</c:v>
                </c:pt>
                <c:pt idx="11">
                  <c:v>21.100789965591897</c:v>
                </c:pt>
                <c:pt idx="12">
                  <c:v>23.850554617620933</c:v>
                </c:pt>
                <c:pt idx="13">
                  <c:v>26.549909982061386</c:v>
                </c:pt>
                <c:pt idx="14">
                  <c:v>29.052020836542464</c:v>
                </c:pt>
                <c:pt idx="15">
                  <c:v>31.192247804618727</c:v>
                </c:pt>
                <c:pt idx="16">
                  <c:v>32.821693375597512</c:v>
                </c:pt>
                <c:pt idx="17">
                  <c:v>33.840497135333322</c:v>
                </c:pt>
                <c:pt idx="18">
                  <c:v>34.198426183759686</c:v>
                </c:pt>
                <c:pt idx="19">
                  <c:v>33.881715275351951</c:v>
                </c:pt>
                <c:pt idx="20">
                  <c:v>32.906377938098693</c:v>
                </c:pt>
                <c:pt idx="21">
                  <c:v>31.324763988794373</c:v>
                </c:pt>
                <c:pt idx="22">
                  <c:v>29.238608050996078</c:v>
                </c:pt>
                <c:pt idx="23">
                  <c:v>26.798429517541976</c:v>
                </c:pt>
                <c:pt idx="24">
                  <c:v>24.170425212225226</c:v>
                </c:pt>
                <c:pt idx="25">
                  <c:v>21.503144189759048</c:v>
                </c:pt>
                <c:pt idx="26">
                  <c:v>18.910213653430237</c:v>
                </c:pt>
                <c:pt idx="27">
                  <c:v>16.467583850921095</c:v>
                </c:pt>
                <c:pt idx="28">
                  <c:v>14.218670045298879</c:v>
                </c:pt>
                <c:pt idx="29">
                  <c:v>12.18208396456237</c:v>
                </c:pt>
                <c:pt idx="30">
                  <c:v>10.359088769843867</c:v>
                </c:pt>
                <c:pt idx="31">
                  <c:v>8.7396670001005941</c:v>
                </c:pt>
                <c:pt idx="32">
                  <c:v>7.3070175986284589</c:v>
                </c:pt>
                <c:pt idx="33">
                  <c:v>6.0406808008919999</c:v>
                </c:pt>
                <c:pt idx="34">
                  <c:v>4.9185925119670877</c:v>
                </c:pt>
                <c:pt idx="35">
                  <c:v>3.9183537568823352</c:v>
                </c:pt>
                <c:pt idx="36">
                  <c:v>3.017946602904817</c:v>
                </c:pt>
                <c:pt idx="37">
                  <c:v>2.1960704274976921</c:v>
                </c:pt>
                <c:pt idx="38">
                  <c:v>1.4322238249707766</c:v>
                </c:pt>
                <c:pt idx="39">
                  <c:v>0.70662038005615113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F04-489C-B0B2-19F7316727E4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Data1!$AJ$83:$AJ$123</c:f>
              <c:numCache>
                <c:formatCode>0.000</c:formatCode>
                <c:ptCount val="41"/>
                <c:pt idx="0">
                  <c:v>0</c:v>
                </c:pt>
                <c:pt idx="1">
                  <c:v>1.1298724136512119</c:v>
                </c:pt>
                <c:pt idx="2">
                  <c:v>2.284331738263599</c:v>
                </c:pt>
                <c:pt idx="3">
                  <c:v>3.4875860949917055</c:v>
                </c:pt>
                <c:pt idx="4">
                  <c:v>4.7629592083393195</c:v>
                </c:pt>
                <c:pt idx="5">
                  <c:v>6.13212241032973</c:v>
                </c:pt>
                <c:pt idx="6">
                  <c:v>7.6139142242118787</c:v>
                </c:pt>
                <c:pt idx="7">
                  <c:v>9.2225853261702806</c:v>
                </c:pt>
                <c:pt idx="8">
                  <c:v>10.965313896524773</c:v>
                </c:pt>
                <c:pt idx="9">
                  <c:v>12.838895840946707</c:v>
                </c:pt>
                <c:pt idx="10">
                  <c:v>14.825682482092372</c:v>
                </c:pt>
                <c:pt idx="11">
                  <c:v>16.889196336393631</c:v>
                </c:pt>
                <c:pt idx="12">
                  <c:v>18.970482062406624</c:v>
                </c:pt>
                <c:pt idx="13">
                  <c:v>20.987115120253108</c:v>
                </c:pt>
                <c:pt idx="14">
                  <c:v>22.837508775888484</c:v>
                </c:pt>
                <c:pt idx="15">
                  <c:v>24.412635250821488</c:v>
                </c:pt>
                <c:pt idx="16">
                  <c:v>25.613814836377113</c:v>
                </c:pt>
                <c:pt idx="17">
                  <c:v>26.36882055576514</c:v>
                </c:pt>
                <c:pt idx="18">
                  <c:v>26.636497573797641</c:v>
                </c:pt>
                <c:pt idx="19">
                  <c:v>26.404325706050574</c:v>
                </c:pt>
                <c:pt idx="20">
                  <c:v>25.686538672294184</c:v>
                </c:pt>
                <c:pt idx="21">
                  <c:v>24.525933824359804</c:v>
                </c:pt>
                <c:pt idx="22">
                  <c:v>22.996262849580141</c:v>
                </c:pt>
                <c:pt idx="23">
                  <c:v>21.197625751839706</c:v>
                </c:pt>
                <c:pt idx="24">
                  <c:v>19.240461211513033</c:v>
                </c:pt>
                <c:pt idx="25">
                  <c:v>17.227882907026597</c:v>
                </c:pt>
                <c:pt idx="26">
                  <c:v>15.244070768343988</c:v>
                </c:pt>
                <c:pt idx="27">
                  <c:v>13.350051074672235</c:v>
                </c:pt>
                <c:pt idx="28">
                  <c:v>11.584755373085022</c:v>
                </c:pt>
                <c:pt idx="29">
                  <c:v>9.9687272977924479</c:v>
                </c:pt>
                <c:pt idx="30">
                  <c:v>8.5085618975341344</c:v>
                </c:pt>
                <c:pt idx="31">
                  <c:v>7.2010234877726234</c:v>
                </c:pt>
                <c:pt idx="32">
                  <c:v>6.0364107527641906</c:v>
                </c:pt>
                <c:pt idx="33">
                  <c:v>5.0010924153419563</c:v>
                </c:pt>
                <c:pt idx="34">
                  <c:v>4.0793013058802847</c:v>
                </c:pt>
                <c:pt idx="35">
                  <c:v>3.2543296825346992</c:v>
                </c:pt>
                <c:pt idx="36">
                  <c:v>2.5092698965188105</c:v>
                </c:pt>
                <c:pt idx="37">
                  <c:v>1.827424118797659</c:v>
                </c:pt>
                <c:pt idx="38">
                  <c:v>1.1924811918342066</c:v>
                </c:pt>
                <c:pt idx="39">
                  <c:v>0.58853502853194084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F04-489C-B0B2-19F7316727E4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Data1!$AK$83:$AK$123</c:f>
              <c:numCache>
                <c:formatCode>0.000</c:formatCode>
                <c:ptCount val="41"/>
                <c:pt idx="0">
                  <c:v>0</c:v>
                </c:pt>
                <c:pt idx="1">
                  <c:v>0.86814519802893775</c:v>
                </c:pt>
                <c:pt idx="2">
                  <c:v>1.754231329876025</c:v>
                </c:pt>
                <c:pt idx="3">
                  <c:v>2.6758031362577084</c:v>
                </c:pt>
                <c:pt idx="4">
                  <c:v>3.6495164597087628</c:v>
                </c:pt>
                <c:pt idx="5">
                  <c:v>4.6904500348932743</c:v>
                </c:pt>
                <c:pt idx="6">
                  <c:v>5.8111211400120215</c:v>
                </c:pt>
                <c:pt idx="7">
                  <c:v>7.020111369258073</c:v>
                </c:pt>
                <c:pt idx="8">
                  <c:v>8.3202382050990664</c:v>
                </c:pt>
                <c:pt idx="9">
                  <c:v>9.7062822145160172</c:v>
                </c:pt>
                <c:pt idx="10">
                  <c:v>11.162428333127266</c:v>
                </c:pt>
                <c:pt idx="11">
                  <c:v>12.659830835483639</c:v>
                </c:pt>
                <c:pt idx="12">
                  <c:v>14.155062175358839</c:v>
                </c:pt>
                <c:pt idx="13">
                  <c:v>15.59055966065595</c:v>
                </c:pt>
                <c:pt idx="14">
                  <c:v>16.898263895936886</c:v>
                </c:pt>
                <c:pt idx="15">
                  <c:v>18.006969586401635</c:v>
                </c:pt>
                <c:pt idx="16">
                  <c:v>18.852110163324323</c:v>
                </c:pt>
                <c:pt idx="17">
                  <c:v>19.384472677552491</c:v>
                </c:pt>
                <c:pt idx="18">
                  <c:v>19.574417849615173</c:v>
                </c:pt>
                <c:pt idx="19">
                  <c:v>19.412551302758533</c:v>
                </c:pt>
                <c:pt idx="20">
                  <c:v>18.909517220667674</c:v>
                </c:pt>
                <c:pt idx="21">
                  <c:v>18.096169786770524</c:v>
                </c:pt>
                <c:pt idx="22">
                  <c:v>17.022883771124988</c:v>
                </c:pt>
                <c:pt idx="23">
                  <c:v>15.755349428723683</c:v>
                </c:pt>
                <c:pt idx="24">
                  <c:v>14.36591097496061</c:v>
                </c:pt>
                <c:pt idx="25">
                  <c:v>12.92385545849033</c:v>
                </c:pt>
                <c:pt idx="26">
                  <c:v>11.488135438246886</c:v>
                </c:pt>
                <c:pt idx="27">
                  <c:v>10.103794306338841</c:v>
                </c:pt>
                <c:pt idx="28">
                  <c:v>8.8015730745765293</c:v>
                </c:pt>
                <c:pt idx="29">
                  <c:v>7.5995079559882672</c:v>
                </c:pt>
                <c:pt idx="30">
                  <c:v>6.5054080347276049</c:v>
                </c:pt>
                <c:pt idx="31">
                  <c:v>5.5194543006915771</c:v>
                </c:pt>
                <c:pt idx="32">
                  <c:v>4.6365095093137274</c:v>
                </c:pt>
                <c:pt idx="33">
                  <c:v>3.8479768018313534</c:v>
                </c:pt>
                <c:pt idx="34">
                  <c:v>3.1431906136773984</c:v>
                </c:pt>
                <c:pt idx="35">
                  <c:v>2.5103937708573674</c:v>
                </c:pt>
                <c:pt idx="36">
                  <c:v>1.9373791818380679</c:v>
                </c:pt>
                <c:pt idx="37">
                  <c:v>1.4118749593399276</c:v>
                </c:pt>
                <c:pt idx="38">
                  <c:v>0.92174179503645015</c:v>
                </c:pt>
                <c:pt idx="39">
                  <c:v>0.45503854223740592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F04-489C-B0B2-19F7316727E4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Data1!$AL$83:$AL$123</c:f>
              <c:numCache>
                <c:formatCode>0.000</c:formatCode>
                <c:ptCount val="41"/>
                <c:pt idx="0">
                  <c:v>0</c:v>
                </c:pt>
                <c:pt idx="1">
                  <c:v>0.58847704858851424</c:v>
                </c:pt>
                <c:pt idx="2">
                  <c:v>1.1886452469538553</c:v>
                </c:pt>
                <c:pt idx="3">
                  <c:v>1.8118786604543407</c:v>
                </c:pt>
                <c:pt idx="4">
                  <c:v>2.4688534593447504</c:v>
                </c:pt>
                <c:pt idx="5">
                  <c:v>3.1690401295225854</c:v>
                </c:pt>
                <c:pt idx="6">
                  <c:v>3.9200089316848632</c:v>
                </c:pt>
                <c:pt idx="7">
                  <c:v>4.726500805750927</c:v>
                </c:pt>
                <c:pt idx="8">
                  <c:v>5.5892453400974098</c:v>
                </c:pt>
                <c:pt idx="9">
                  <c:v>6.5035664788910346</c:v>
                </c:pt>
                <c:pt idx="10">
                  <c:v>7.4579178004170412</c:v>
                </c:pt>
                <c:pt idx="11">
                  <c:v>8.4326364970548227</c:v>
                </c:pt>
                <c:pt idx="12">
                  <c:v>9.3993761428891514</c:v>
                </c:pt>
                <c:pt idx="13">
                  <c:v>10.321797451074971</c:v>
                </c:pt>
                <c:pt idx="14">
                  <c:v>11.158017560801488</c:v>
                </c:pt>
                <c:pt idx="15">
                  <c:v>11.864869035523849</c:v>
                </c:pt>
                <c:pt idx="16">
                  <c:v>12.403183552966064</c:v>
                </c:pt>
                <c:pt idx="17">
                  <c:v>12.742542141505334</c:v>
                </c:pt>
                <c:pt idx="18">
                  <c:v>12.864149844352035</c:v>
                </c:pt>
                <c:pt idx="19">
                  <c:v>12.761944434700723</c:v>
                </c:pt>
                <c:pt idx="20">
                  <c:v>12.442809120847464</c:v>
                </c:pt>
                <c:pt idx="21">
                  <c:v>11.926344330929641</c:v>
                </c:pt>
                <c:pt idx="22">
                  <c:v>11.243753019425615</c:v>
                </c:pt>
                <c:pt idx="23">
                  <c:v>10.434977216969431</c:v>
                </c:pt>
                <c:pt idx="24">
                  <c:v>9.5439778011153944</c:v>
                </c:pt>
                <c:pt idx="25">
                  <c:v>8.6134925137272305</c:v>
                </c:pt>
                <c:pt idx="26">
                  <c:v>7.6808212198143879</c:v>
                </c:pt>
                <c:pt idx="27">
                  <c:v>6.7754176378597215</c:v>
                </c:pt>
                <c:pt idx="28">
                  <c:v>5.9182346628939921</c:v>
                </c:pt>
                <c:pt idx="29">
                  <c:v>5.1223234168564904</c:v>
                </c:pt>
                <c:pt idx="30">
                  <c:v>4.3941079846964435</c:v>
                </c:pt>
                <c:pt idx="31">
                  <c:v>3.7348761709523544</c:v>
                </c:pt>
                <c:pt idx="32">
                  <c:v>3.1421961819677908</c:v>
                </c:pt>
                <c:pt idx="33">
                  <c:v>2.6111146689923332</c:v>
                </c:pt>
                <c:pt idx="34">
                  <c:v>2.1350905761405894</c:v>
                </c:pt>
                <c:pt idx="35">
                  <c:v>1.7066756053793048</c:v>
                </c:pt>
                <c:pt idx="36">
                  <c:v>1.3179781006361666</c:v>
                </c:pt>
                <c:pt idx="37">
                  <c:v>0.9609547416875337</c:v>
                </c:pt>
                <c:pt idx="38">
                  <c:v>0.62757248673426069</c:v>
                </c:pt>
                <c:pt idx="39">
                  <c:v>0.30987734538123279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F04-489C-B0B2-19F7316727E4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Data1!$AM$83:$AM$123</c:f>
              <c:numCache>
                <c:formatCode>0.000</c:formatCode>
                <c:ptCount val="41"/>
                <c:pt idx="0">
                  <c:v>0</c:v>
                </c:pt>
                <c:pt idx="1">
                  <c:v>0.29711774937126401</c:v>
                </c:pt>
                <c:pt idx="2">
                  <c:v>0.59999394889654201</c:v>
                </c:pt>
                <c:pt idx="3">
                  <c:v>0.91421279926104893</c:v>
                </c:pt>
                <c:pt idx="4">
                  <c:v>1.2449785876933133</c:v>
                </c:pt>
                <c:pt idx="5">
                  <c:v>1.5968480921674546</c:v>
                </c:pt>
                <c:pt idx="6">
                  <c:v>1.9733736514539204</c:v>
                </c:pt>
                <c:pt idx="7">
                  <c:v>2.3766375819633643</c:v>
                </c:pt>
                <c:pt idx="8">
                  <c:v>2.8066758706486112</c:v>
                </c:pt>
                <c:pt idx="9">
                  <c:v>3.2608205605336718</c:v>
                </c:pt>
                <c:pt idx="10">
                  <c:v>3.733039892595043</c:v>
                </c:pt>
                <c:pt idx="11">
                  <c:v>4.2134212094294607</c:v>
                </c:pt>
                <c:pt idx="12">
                  <c:v>4.6880084480679773</c:v>
                </c:pt>
                <c:pt idx="13">
                  <c:v>5.139236439953299</c:v>
                </c:pt>
                <c:pt idx="14">
                  <c:v>5.5471398606702493</c:v>
                </c:pt>
                <c:pt idx="15">
                  <c:v>5.8913054419262139</c:v>
                </c:pt>
                <c:pt idx="16">
                  <c:v>6.1532128715107568</c:v>
                </c:pt>
                <c:pt idx="17">
                  <c:v>6.3183624911507499</c:v>
                </c:pt>
                <c:pt idx="18">
                  <c:v>6.3776949515869115</c:v>
                </c:pt>
                <c:pt idx="19">
                  <c:v>6.3282674708448639</c:v>
                </c:pt>
                <c:pt idx="20">
                  <c:v>6.1734304970918235</c:v>
                </c:pt>
                <c:pt idx="21">
                  <c:v>5.9226453966749668</c:v>
                </c:pt>
                <c:pt idx="22">
                  <c:v>5.5908067586784043</c:v>
                </c:pt>
                <c:pt idx="23">
                  <c:v>5.1968286186130364</c:v>
                </c:pt>
                <c:pt idx="24">
                  <c:v>4.7615304988043103</c:v>
                </c:pt>
                <c:pt idx="25">
                  <c:v>4.3053155754888142</c:v>
                </c:pt>
                <c:pt idx="26">
                  <c:v>3.8462392894237167</c:v>
                </c:pt>
                <c:pt idx="27">
                  <c:v>3.3988203623916666</c:v>
                </c:pt>
                <c:pt idx="28">
                  <c:v>2.97362452228323</c:v>
                </c:pt>
                <c:pt idx="29">
                  <c:v>2.5774430638472619</c:v>
                </c:pt>
                <c:pt idx="30">
                  <c:v>2.2138243162493279</c:v>
                </c:pt>
                <c:pt idx="31">
                  <c:v>1.8837462164536078</c:v>
                </c:pt>
                <c:pt idx="32">
                  <c:v>1.5862843786127498</c:v>
                </c:pt>
                <c:pt idx="33">
                  <c:v>1.3191951160296012</c:v>
                </c:pt>
                <c:pt idx="34">
                  <c:v>1.0793814165133218</c:v>
                </c:pt>
                <c:pt idx="35">
                  <c:v>0.86323997388309681</c:v>
                </c:pt>
                <c:pt idx="36">
                  <c:v>0.66690287363976086</c:v>
                </c:pt>
                <c:pt idx="37">
                  <c:v>0.4863934200397802</c:v>
                </c:pt>
                <c:pt idx="38">
                  <c:v>0.31771606483182641</c:v>
                </c:pt>
                <c:pt idx="39">
                  <c:v>0.15689835255326479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F04-489C-B0B2-19F7316727E4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val>
            <c:numRef>
              <c:f>Data1!$AN$83:$AN$123</c:f>
              <c:numCache>
                <c:formatCode>0.000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F04-489C-B0B2-19F7316727E4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17491232"/>
        <c:axId val="117495552"/>
        <c:axId val="2077395840"/>
      </c:surface3DChart>
      <c:catAx>
        <c:axId val="1174912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95552"/>
        <c:crosses val="autoZero"/>
        <c:auto val="1"/>
        <c:lblAlgn val="ctr"/>
        <c:lblOffset val="100"/>
        <c:noMultiLvlLbl val="0"/>
      </c:catAx>
      <c:valAx>
        <c:axId val="11749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91232"/>
        <c:crosses val="autoZero"/>
        <c:crossBetween val="midCat"/>
      </c:valAx>
      <c:serAx>
        <c:axId val="207739584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95552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Data1!$O$2:$O$25</c:f>
              <c:numCache>
                <c:formatCode>0.000</c:formatCode>
                <c:ptCount val="2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2A-48D9-BBEB-215BDBD07793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Data1!$P$2:$P$25</c:f>
              <c:numCache>
                <c:formatCode>0.000</c:formatCode>
                <c:ptCount val="24"/>
                <c:pt idx="0">
                  <c:v>10</c:v>
                </c:pt>
                <c:pt idx="1">
                  <c:v>29.240979144676661</c:v>
                </c:pt>
                <c:pt idx="2">
                  <c:v>29.694381482538923</c:v>
                </c:pt>
                <c:pt idx="3">
                  <c:v>30.215433520330254</c:v>
                </c:pt>
                <c:pt idx="4">
                  <c:v>30.799831402811733</c:v>
                </c:pt>
                <c:pt idx="5">
                  <c:v>31.437413530375526</c:v>
                </c:pt>
                <c:pt idx="6">
                  <c:v>32.107413476420341</c:v>
                </c:pt>
                <c:pt idx="7">
                  <c:v>32.770354809011565</c:v>
                </c:pt>
                <c:pt idx="8">
                  <c:v>33.357149244226953</c:v>
                </c:pt>
                <c:pt idx="9">
                  <c:v>33.768031645481791</c:v>
                </c:pt>
                <c:pt idx="10">
                  <c:v>33.952788084530916</c:v>
                </c:pt>
                <c:pt idx="11">
                  <c:v>33.893079394639336</c:v>
                </c:pt>
                <c:pt idx="12">
                  <c:v>33.588898853850374</c:v>
                </c:pt>
                <c:pt idx="13">
                  <c:v>33.059216702202825</c:v>
                </c:pt>
                <c:pt idx="14">
                  <c:v>32.35700038194225</c:v>
                </c:pt>
                <c:pt idx="15">
                  <c:v>31.587687263883904</c:v>
                </c:pt>
                <c:pt idx="16">
                  <c:v>30.818849468921417</c:v>
                </c:pt>
                <c:pt idx="17">
                  <c:v>30.086674798733462</c:v>
                </c:pt>
                <c:pt idx="18">
                  <c:v>29.409193055089791</c:v>
                </c:pt>
                <c:pt idx="19">
                  <c:v>28.794806134902963</c:v>
                </c:pt>
                <c:pt idx="20">
                  <c:v>28.246955573681497</c:v>
                </c:pt>
                <c:pt idx="21">
                  <c:v>27.766568816810594</c:v>
                </c:pt>
                <c:pt idx="22">
                  <c:v>27.353319701291266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2A-48D9-BBEB-215BDBD07793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Data1!$Q$2:$Q$25</c:f>
              <c:numCache>
                <c:formatCode>0.000</c:formatCode>
                <c:ptCount val="24"/>
                <c:pt idx="0">
                  <c:v>10</c:v>
                </c:pt>
                <c:pt idx="1">
                  <c:v>29.557222608750219</c:v>
                </c:pt>
                <c:pt idx="2">
                  <c:v>30.020626152579744</c:v>
                </c:pt>
                <c:pt idx="3">
                  <c:v>30.556403162012927</c:v>
                </c:pt>
                <c:pt idx="4">
                  <c:v>31.162650649695561</c:v>
                </c:pt>
                <c:pt idx="5">
                  <c:v>31.833750868698111</c:v>
                </c:pt>
                <c:pt idx="6">
                  <c:v>32.556627246319273</c:v>
                </c:pt>
                <c:pt idx="7">
                  <c:v>33.301915676155787</c:v>
                </c:pt>
                <c:pt idx="8">
                  <c:v>34.00021112201955</c:v>
                </c:pt>
                <c:pt idx="9">
                  <c:v>34.469525101547603</c:v>
                </c:pt>
                <c:pt idx="10">
                  <c:v>34.676315864068101</c:v>
                </c:pt>
                <c:pt idx="11">
                  <c:v>34.615419779655852</c:v>
                </c:pt>
                <c:pt idx="12">
                  <c:v>34.28618547423337</c:v>
                </c:pt>
                <c:pt idx="13">
                  <c:v>33.692942347479722</c:v>
                </c:pt>
                <c:pt idx="14">
                  <c:v>32.871244451286408</c:v>
                </c:pt>
                <c:pt idx="15">
                  <c:v>32.018973058191015</c:v>
                </c:pt>
                <c:pt idx="16">
                  <c:v>31.198570788666146</c:v>
                </c:pt>
                <c:pt idx="17">
                  <c:v>30.433722876000878</c:v>
                </c:pt>
                <c:pt idx="18">
                  <c:v>29.734289620860551</c:v>
                </c:pt>
                <c:pt idx="19">
                  <c:v>29.104173413819339</c:v>
                </c:pt>
                <c:pt idx="20">
                  <c:v>28.544438349571529</c:v>
                </c:pt>
                <c:pt idx="21">
                  <c:v>28.054769940748805</c:v>
                </c:pt>
                <c:pt idx="22">
                  <c:v>27.634210649867882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2A-48D9-BBEB-215BDBD07793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Data1!$R$2:$R$25</c:f>
              <c:numCache>
                <c:formatCode>0.000</c:formatCode>
                <c:ptCount val="24"/>
                <c:pt idx="0">
                  <c:v>10</c:v>
                </c:pt>
                <c:pt idx="1">
                  <c:v>29.801213722889454</c:v>
                </c:pt>
                <c:pt idx="2">
                  <c:v>30.274504204087084</c:v>
                </c:pt>
                <c:pt idx="3">
                  <c:v>30.826909248221554</c:v>
                </c:pt>
                <c:pt idx="4">
                  <c:v>31.460624134489073</c:v>
                </c:pt>
                <c:pt idx="5">
                  <c:v>32.178319036084382</c:v>
                </c:pt>
                <c:pt idx="6">
                  <c:v>32.983435944898659</c:v>
                </c:pt>
                <c:pt idx="7">
                  <c:v>33.880476481947284</c:v>
                </c:pt>
                <c:pt idx="8">
                  <c:v>34.872261388056401</c:v>
                </c:pt>
                <c:pt idx="9">
                  <c:v>35.433548689246834</c:v>
                </c:pt>
                <c:pt idx="10">
                  <c:v>35.667537430031125</c:v>
                </c:pt>
                <c:pt idx="11">
                  <c:v>35.606105383625916</c:v>
                </c:pt>
                <c:pt idx="12">
                  <c:v>35.247488006061815</c:v>
                </c:pt>
                <c:pt idx="13">
                  <c:v>34.555129976597655</c:v>
                </c:pt>
                <c:pt idx="14">
                  <c:v>33.416069378814711</c:v>
                </c:pt>
                <c:pt idx="15">
                  <c:v>32.41839721181563</c:v>
                </c:pt>
                <c:pt idx="16">
                  <c:v>31.522745323535439</c:v>
                </c:pt>
                <c:pt idx="17">
                  <c:v>30.715363923123423</c:v>
                </c:pt>
                <c:pt idx="18">
                  <c:v>29.990076787259941</c:v>
                </c:pt>
                <c:pt idx="19">
                  <c:v>29.343167185821461</c:v>
                </c:pt>
                <c:pt idx="20">
                  <c:v>28.771862058882238</c:v>
                </c:pt>
                <c:pt idx="21">
                  <c:v>28.273869454550518</c:v>
                </c:pt>
                <c:pt idx="22">
                  <c:v>27.847233913662247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2A-48D9-BBEB-215BDBD07793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Data1!$S$2:$S$25</c:f>
              <c:numCache>
                <c:formatCode>0.000</c:formatCode>
                <c:ptCount val="24"/>
                <c:pt idx="0">
                  <c:v>10</c:v>
                </c:pt>
                <c:pt idx="1">
                  <c:v>29.967945450474577</c:v>
                </c:pt>
                <c:pt idx="2">
                  <c:v>30.449274618648932</c:v>
                </c:pt>
                <c:pt idx="3">
                  <c:v>31.016112493022614</c:v>
                </c:pt>
                <c:pt idx="4">
                  <c:v>31.674624648005572</c:v>
                </c:pt>
                <c:pt idx="5">
                  <c:v>32.435472252004423</c:v>
                </c:pt>
                <c:pt idx="6">
                  <c:v>33.31832805095511</c:v>
                </c:pt>
                <c:pt idx="7">
                  <c:v>34.364299902606049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33.819513297699508</c:v>
                </c:pt>
                <c:pt idx="15">
                  <c:v>32.715808650070279</c:v>
                </c:pt>
                <c:pt idx="16">
                  <c:v>31.758657029504647</c:v>
                </c:pt>
                <c:pt idx="17">
                  <c:v>30.914918422644149</c:v>
                </c:pt>
                <c:pt idx="18">
                  <c:v>30.167494158556522</c:v>
                </c:pt>
                <c:pt idx="19">
                  <c:v>29.506564209987765</c:v>
                </c:pt>
                <c:pt idx="20">
                  <c:v>28.92598092481597</c:v>
                </c:pt>
                <c:pt idx="21">
                  <c:v>28.421619502208422</c:v>
                </c:pt>
                <c:pt idx="22">
                  <c:v>27.99057379609992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2A-48D9-BBEB-215BDBD07793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Data1!$T$2:$T$25</c:f>
              <c:numCache>
                <c:formatCode>0.000</c:formatCode>
                <c:ptCount val="24"/>
                <c:pt idx="0">
                  <c:v>10</c:v>
                </c:pt>
                <c:pt idx="1">
                  <c:v>30.052713790895208</c:v>
                </c:pt>
                <c:pt idx="2">
                  <c:v>30.53854330485834</c:v>
                </c:pt>
                <c:pt idx="3">
                  <c:v>31.113648508534368</c:v>
                </c:pt>
                <c:pt idx="4">
                  <c:v>31.786296803873359</c:v>
                </c:pt>
                <c:pt idx="5">
                  <c:v>32.570624369312732</c:v>
                </c:pt>
                <c:pt idx="6">
                  <c:v>33.490111167522585</c:v>
                </c:pt>
                <c:pt idx="7">
                  <c:v>34.58138815838624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34.003059628764824</c:v>
                </c:pt>
                <c:pt idx="15">
                  <c:v>32.866674687173351</c:v>
                </c:pt>
                <c:pt idx="16">
                  <c:v>31.88116344107161</c:v>
                </c:pt>
                <c:pt idx="17">
                  <c:v>31.018166356732031</c:v>
                </c:pt>
                <c:pt idx="18">
                  <c:v>30.258425014320864</c:v>
                </c:pt>
                <c:pt idx="19">
                  <c:v>29.589622358120991</c:v>
                </c:pt>
                <c:pt idx="20">
                  <c:v>29.00388566783888</c:v>
                </c:pt>
                <c:pt idx="21">
                  <c:v>28.496061490499606</c:v>
                </c:pt>
                <c:pt idx="22">
                  <c:v>28.062686988552233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2A-48D9-BBEB-215BDBD07793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Data1!$U$2:$U$25</c:f>
              <c:numCache>
                <c:formatCode>0.000</c:formatCode>
                <c:ptCount val="24"/>
                <c:pt idx="0">
                  <c:v>10</c:v>
                </c:pt>
                <c:pt idx="1">
                  <c:v>30.052713790895208</c:v>
                </c:pt>
                <c:pt idx="2">
                  <c:v>30.53854330485834</c:v>
                </c:pt>
                <c:pt idx="3">
                  <c:v>31.113648508534368</c:v>
                </c:pt>
                <c:pt idx="4">
                  <c:v>31.786296803873359</c:v>
                </c:pt>
                <c:pt idx="5">
                  <c:v>32.570624369312732</c:v>
                </c:pt>
                <c:pt idx="6">
                  <c:v>33.490111167522585</c:v>
                </c:pt>
                <c:pt idx="7">
                  <c:v>34.58138815838624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34.003059628764824</c:v>
                </c:pt>
                <c:pt idx="15">
                  <c:v>32.866674687173351</c:v>
                </c:pt>
                <c:pt idx="16">
                  <c:v>31.88116344107161</c:v>
                </c:pt>
                <c:pt idx="17">
                  <c:v>31.018166356732031</c:v>
                </c:pt>
                <c:pt idx="18">
                  <c:v>30.258425014320864</c:v>
                </c:pt>
                <c:pt idx="19">
                  <c:v>29.589622358120991</c:v>
                </c:pt>
                <c:pt idx="20">
                  <c:v>29.00388566783888</c:v>
                </c:pt>
                <c:pt idx="21">
                  <c:v>28.496061490499606</c:v>
                </c:pt>
                <c:pt idx="22">
                  <c:v>28.062686988552233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2A-48D9-BBEB-215BDBD07793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Data1!$V$2:$V$25</c:f>
              <c:numCache>
                <c:formatCode>0.000</c:formatCode>
                <c:ptCount val="24"/>
                <c:pt idx="0">
                  <c:v>10</c:v>
                </c:pt>
                <c:pt idx="1">
                  <c:v>29.967945450474577</c:v>
                </c:pt>
                <c:pt idx="2">
                  <c:v>30.449274618648932</c:v>
                </c:pt>
                <c:pt idx="3">
                  <c:v>31.016112493022614</c:v>
                </c:pt>
                <c:pt idx="4">
                  <c:v>31.674624648005572</c:v>
                </c:pt>
                <c:pt idx="5">
                  <c:v>32.435472252004423</c:v>
                </c:pt>
                <c:pt idx="6">
                  <c:v>33.31832805095511</c:v>
                </c:pt>
                <c:pt idx="7">
                  <c:v>34.364299902606049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33.819513297699508</c:v>
                </c:pt>
                <c:pt idx="15">
                  <c:v>32.715808650070279</c:v>
                </c:pt>
                <c:pt idx="16">
                  <c:v>31.758657029504647</c:v>
                </c:pt>
                <c:pt idx="17">
                  <c:v>30.914918422644149</c:v>
                </c:pt>
                <c:pt idx="18">
                  <c:v>30.167494158556522</c:v>
                </c:pt>
                <c:pt idx="19">
                  <c:v>29.506564209987765</c:v>
                </c:pt>
                <c:pt idx="20">
                  <c:v>28.92598092481597</c:v>
                </c:pt>
                <c:pt idx="21">
                  <c:v>28.421619502208422</c:v>
                </c:pt>
                <c:pt idx="22">
                  <c:v>27.99057379609992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E2A-48D9-BBEB-215BDBD07793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Data1!$W$2:$W$25</c:f>
              <c:numCache>
                <c:formatCode>0.000</c:formatCode>
                <c:ptCount val="24"/>
                <c:pt idx="0">
                  <c:v>10</c:v>
                </c:pt>
                <c:pt idx="1">
                  <c:v>29.801213722889454</c:v>
                </c:pt>
                <c:pt idx="2">
                  <c:v>30.274504204087084</c:v>
                </c:pt>
                <c:pt idx="3">
                  <c:v>30.826909248221554</c:v>
                </c:pt>
                <c:pt idx="4">
                  <c:v>31.460624134489073</c:v>
                </c:pt>
                <c:pt idx="5">
                  <c:v>32.178319036084382</c:v>
                </c:pt>
                <c:pt idx="6">
                  <c:v>32.983435944898659</c:v>
                </c:pt>
                <c:pt idx="7">
                  <c:v>33.880476481947284</c:v>
                </c:pt>
                <c:pt idx="8">
                  <c:v>34.872261388056401</c:v>
                </c:pt>
                <c:pt idx="9">
                  <c:v>35.433548689246834</c:v>
                </c:pt>
                <c:pt idx="10">
                  <c:v>35.667537430031125</c:v>
                </c:pt>
                <c:pt idx="11">
                  <c:v>35.606105383625916</c:v>
                </c:pt>
                <c:pt idx="12">
                  <c:v>35.247488006061815</c:v>
                </c:pt>
                <c:pt idx="13">
                  <c:v>34.555129976597655</c:v>
                </c:pt>
                <c:pt idx="14">
                  <c:v>33.416069378814711</c:v>
                </c:pt>
                <c:pt idx="15">
                  <c:v>32.41839721181563</c:v>
                </c:pt>
                <c:pt idx="16">
                  <c:v>31.522745323535439</c:v>
                </c:pt>
                <c:pt idx="17">
                  <c:v>30.715363923123423</c:v>
                </c:pt>
                <c:pt idx="18">
                  <c:v>29.990076787259941</c:v>
                </c:pt>
                <c:pt idx="19">
                  <c:v>29.343167185821461</c:v>
                </c:pt>
                <c:pt idx="20">
                  <c:v>28.771862058882238</c:v>
                </c:pt>
                <c:pt idx="21">
                  <c:v>28.273869454550518</c:v>
                </c:pt>
                <c:pt idx="22">
                  <c:v>27.847233913662247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E2A-48D9-BBEB-215BDBD07793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Data1!$X$2:$X$25</c:f>
              <c:numCache>
                <c:formatCode>0.000</c:formatCode>
                <c:ptCount val="24"/>
                <c:pt idx="0">
                  <c:v>10</c:v>
                </c:pt>
                <c:pt idx="1">
                  <c:v>29.557222608750219</c:v>
                </c:pt>
                <c:pt idx="2">
                  <c:v>30.020626152579744</c:v>
                </c:pt>
                <c:pt idx="3">
                  <c:v>30.556403162012927</c:v>
                </c:pt>
                <c:pt idx="4">
                  <c:v>31.162650649695561</c:v>
                </c:pt>
                <c:pt idx="5">
                  <c:v>31.833750868698111</c:v>
                </c:pt>
                <c:pt idx="6">
                  <c:v>32.556627246319273</c:v>
                </c:pt>
                <c:pt idx="7">
                  <c:v>33.301915676155787</c:v>
                </c:pt>
                <c:pt idx="8">
                  <c:v>34.00021112201955</c:v>
                </c:pt>
                <c:pt idx="9">
                  <c:v>34.469525101547603</c:v>
                </c:pt>
                <c:pt idx="10">
                  <c:v>34.676315864068101</c:v>
                </c:pt>
                <c:pt idx="11">
                  <c:v>34.615419779655852</c:v>
                </c:pt>
                <c:pt idx="12">
                  <c:v>34.28618547423337</c:v>
                </c:pt>
                <c:pt idx="13">
                  <c:v>33.692942347479722</c:v>
                </c:pt>
                <c:pt idx="14">
                  <c:v>32.871244451286408</c:v>
                </c:pt>
                <c:pt idx="15">
                  <c:v>32.018973058191015</c:v>
                </c:pt>
                <c:pt idx="16">
                  <c:v>31.198570788666146</c:v>
                </c:pt>
                <c:pt idx="17">
                  <c:v>30.433722876000878</c:v>
                </c:pt>
                <c:pt idx="18">
                  <c:v>29.734289620860551</c:v>
                </c:pt>
                <c:pt idx="19">
                  <c:v>29.104173413819339</c:v>
                </c:pt>
                <c:pt idx="20">
                  <c:v>28.544438349571529</c:v>
                </c:pt>
                <c:pt idx="21">
                  <c:v>28.054769940748805</c:v>
                </c:pt>
                <c:pt idx="22">
                  <c:v>27.634210649867882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E2A-48D9-BBEB-215BDBD07793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Data1!$Y$2:$Y$25</c:f>
              <c:numCache>
                <c:formatCode>0.000</c:formatCode>
                <c:ptCount val="24"/>
                <c:pt idx="0">
                  <c:v>10</c:v>
                </c:pt>
                <c:pt idx="1">
                  <c:v>29.240979144676661</c:v>
                </c:pt>
                <c:pt idx="2">
                  <c:v>29.694381482538923</c:v>
                </c:pt>
                <c:pt idx="3">
                  <c:v>30.215433520330254</c:v>
                </c:pt>
                <c:pt idx="4">
                  <c:v>30.799831402811733</c:v>
                </c:pt>
                <c:pt idx="5">
                  <c:v>31.437413530375526</c:v>
                </c:pt>
                <c:pt idx="6">
                  <c:v>32.107413476420341</c:v>
                </c:pt>
                <c:pt idx="7">
                  <c:v>32.770354809011565</c:v>
                </c:pt>
                <c:pt idx="8">
                  <c:v>33.357149244226953</c:v>
                </c:pt>
                <c:pt idx="9">
                  <c:v>33.768031645481791</c:v>
                </c:pt>
                <c:pt idx="10">
                  <c:v>33.952788084530916</c:v>
                </c:pt>
                <c:pt idx="11">
                  <c:v>33.893079394639336</c:v>
                </c:pt>
                <c:pt idx="12">
                  <c:v>33.588898853850374</c:v>
                </c:pt>
                <c:pt idx="13">
                  <c:v>33.059216702202825</c:v>
                </c:pt>
                <c:pt idx="14">
                  <c:v>32.35700038194225</c:v>
                </c:pt>
                <c:pt idx="15">
                  <c:v>31.587687263883904</c:v>
                </c:pt>
                <c:pt idx="16">
                  <c:v>30.818849468921417</c:v>
                </c:pt>
                <c:pt idx="17">
                  <c:v>30.086674798733462</c:v>
                </c:pt>
                <c:pt idx="18">
                  <c:v>29.409193055089791</c:v>
                </c:pt>
                <c:pt idx="19">
                  <c:v>28.794806134902963</c:v>
                </c:pt>
                <c:pt idx="20">
                  <c:v>28.246955573681497</c:v>
                </c:pt>
                <c:pt idx="21">
                  <c:v>27.766568816810594</c:v>
                </c:pt>
                <c:pt idx="22">
                  <c:v>27.353319701291266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E2A-48D9-BBEB-215BDBD07793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Data1!$Z$2:$Z$25</c:f>
              <c:numCache>
                <c:formatCode>0.000</c:formatCode>
                <c:ptCount val="2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E2A-48D9-BBEB-215BDBD07793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86866032"/>
        <c:axId val="186855472"/>
        <c:axId val="2026400640"/>
      </c:surface3DChart>
      <c:catAx>
        <c:axId val="1868660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55472"/>
        <c:crosses val="autoZero"/>
        <c:auto val="1"/>
        <c:lblAlgn val="ctr"/>
        <c:lblOffset val="100"/>
        <c:noMultiLvlLbl val="0"/>
      </c:catAx>
      <c:valAx>
        <c:axId val="18685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66032"/>
        <c:crosses val="autoZero"/>
        <c:crossBetween val="midCat"/>
      </c:valAx>
      <c:serAx>
        <c:axId val="202640064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5547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Data1!$O$29:$O$52</c:f>
              <c:numCache>
                <c:formatCode>0.000</c:formatCode>
                <c:ptCount val="2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7E-4FE1-A666-8508422C4940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Data1!$P$29:$P$52</c:f>
              <c:numCache>
                <c:formatCode>0.000</c:formatCode>
                <c:ptCount val="24"/>
                <c:pt idx="0">
                  <c:v>10</c:v>
                </c:pt>
                <c:pt idx="1">
                  <c:v>76.393349996352882</c:v>
                </c:pt>
                <c:pt idx="2">
                  <c:v>77.950488779843099</c:v>
                </c:pt>
                <c:pt idx="3">
                  <c:v>79.730783672108856</c:v>
                </c:pt>
                <c:pt idx="4">
                  <c:v>81.712860838179012</c:v>
                </c:pt>
                <c:pt idx="5">
                  <c:v>83.849896149701337</c:v>
                </c:pt>
                <c:pt idx="6">
                  <c:v>86.05183373059343</c:v>
                </c:pt>
                <c:pt idx="7">
                  <c:v>88.160614101282292</c:v>
                </c:pt>
                <c:pt idx="8">
                  <c:v>89.934400803498932</c:v>
                </c:pt>
                <c:pt idx="9">
                  <c:v>91.107096119003771</c:v>
                </c:pt>
                <c:pt idx="10">
                  <c:v>91.646874974593615</c:v>
                </c:pt>
                <c:pt idx="11">
                  <c:v>91.575868008108301</c:v>
                </c:pt>
                <c:pt idx="12">
                  <c:v>90.882356266300718</c:v>
                </c:pt>
                <c:pt idx="13">
                  <c:v>89.522306226736589</c:v>
                </c:pt>
                <c:pt idx="14">
                  <c:v>87.513934804929278</c:v>
                </c:pt>
                <c:pt idx="15">
                  <c:v>85.132622052610486</c:v>
                </c:pt>
                <c:pt idx="16">
                  <c:v>82.632221404196684</c:v>
                </c:pt>
                <c:pt idx="17">
                  <c:v>80.179408950140143</c:v>
                </c:pt>
                <c:pt idx="18">
                  <c:v>77.869504561531713</c:v>
                </c:pt>
                <c:pt idx="19">
                  <c:v>75.752649883978549</c:v>
                </c:pt>
                <c:pt idx="20">
                  <c:v>73.853062336347193</c:v>
                </c:pt>
                <c:pt idx="21">
                  <c:v>72.180760262251866</c:v>
                </c:pt>
                <c:pt idx="22">
                  <c:v>70.738135426233811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7E-4FE1-A666-8508422C4940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Data1!$Q$29:$Q$52</c:f>
              <c:numCache>
                <c:formatCode>0.000</c:formatCode>
                <c:ptCount val="24"/>
                <c:pt idx="0">
                  <c:v>10</c:v>
                </c:pt>
                <c:pt idx="1">
                  <c:v>77.491945212716828</c:v>
                </c:pt>
                <c:pt idx="2">
                  <c:v>79.086342446664474</c:v>
                </c:pt>
                <c:pt idx="3">
                  <c:v>80.923617071746676</c:v>
                </c:pt>
                <c:pt idx="4">
                  <c:v>82.992159909490439</c:v>
                </c:pt>
                <c:pt idx="5">
                  <c:v>85.261991803325628</c:v>
                </c:pt>
                <c:pt idx="6">
                  <c:v>87.666027615408581</c:v>
                </c:pt>
                <c:pt idx="7">
                  <c:v>90.058820051780202</c:v>
                </c:pt>
                <c:pt idx="8">
                  <c:v>92.13418020628076</c:v>
                </c:pt>
                <c:pt idx="9">
                  <c:v>93.362154501298875</c:v>
                </c:pt>
                <c:pt idx="10">
                  <c:v>93.890598296160675</c:v>
                </c:pt>
                <c:pt idx="11">
                  <c:v>93.829890143592792</c:v>
                </c:pt>
                <c:pt idx="12">
                  <c:v>93.166541689383322</c:v>
                </c:pt>
                <c:pt idx="13">
                  <c:v>91.76107373351455</c:v>
                </c:pt>
                <c:pt idx="14">
                  <c:v>89.437154831539388</c:v>
                </c:pt>
                <c:pt idx="15">
                  <c:v>86.754362389757759</c:v>
                </c:pt>
                <c:pt idx="16">
                  <c:v>84.03727763792341</c:v>
                </c:pt>
                <c:pt idx="17">
                  <c:v>81.440089063694856</c:v>
                </c:pt>
                <c:pt idx="18">
                  <c:v>79.033844941707116</c:v>
                </c:pt>
                <c:pt idx="19">
                  <c:v>76.850435751736356</c:v>
                </c:pt>
                <c:pt idx="20">
                  <c:v>74.902838109538152</c:v>
                </c:pt>
                <c:pt idx="21">
                  <c:v>73.194698229419657</c:v>
                </c:pt>
                <c:pt idx="22">
                  <c:v>71.72503600726516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7E-4FE1-A666-8508422C4940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Data1!$R$29:$R$52</c:f>
              <c:numCache>
                <c:formatCode>0.000</c:formatCode>
                <c:ptCount val="24"/>
                <c:pt idx="0">
                  <c:v>10</c:v>
                </c:pt>
                <c:pt idx="1">
                  <c:v>78.345982099387513</c:v>
                </c:pt>
                <c:pt idx="2">
                  <c:v>79.979318722351351</c:v>
                </c:pt>
                <c:pt idx="3">
                  <c:v>81.885182258722978</c:v>
                </c:pt>
                <c:pt idx="4">
                  <c:v>84.070169924710484</c:v>
                </c:pt>
                <c:pt idx="5">
                  <c:v>86.539883538702199</c:v>
                </c:pt>
                <c:pt idx="6">
                  <c:v>89.291464875935119</c:v>
                </c:pt>
                <c:pt idx="7">
                  <c:v>92.274458284149219</c:v>
                </c:pt>
                <c:pt idx="8">
                  <c:v>95.181345468545075</c:v>
                </c:pt>
                <c:pt idx="9">
                  <c:v>96.316743383750349</c:v>
                </c:pt>
                <c:pt idx="10">
                  <c:v>96.723473565157462</c:v>
                </c:pt>
                <c:pt idx="11">
                  <c:v>96.686552580718882</c:v>
                </c:pt>
                <c:pt idx="12">
                  <c:v>96.192846614125273</c:v>
                </c:pt>
                <c:pt idx="13">
                  <c:v>94.918292186398943</c:v>
                </c:pt>
                <c:pt idx="14">
                  <c:v>91.719248397955994</c:v>
                </c:pt>
                <c:pt idx="15">
                  <c:v>88.410395036957794</c:v>
                </c:pt>
                <c:pt idx="16">
                  <c:v>85.322437694044382</c:v>
                </c:pt>
                <c:pt idx="17">
                  <c:v>82.509824725008798</c:v>
                </c:pt>
                <c:pt idx="18">
                  <c:v>79.975350389865596</c:v>
                </c:pt>
                <c:pt idx="19">
                  <c:v>77.712410071721635</c:v>
                </c:pt>
                <c:pt idx="20">
                  <c:v>75.713156120649444</c:v>
                </c:pt>
                <c:pt idx="21">
                  <c:v>73.970158538623508</c:v>
                </c:pt>
                <c:pt idx="22">
                  <c:v>72.476775086287347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7E-4FE1-A666-8508422C4940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Data1!$S$29:$S$52</c:f>
              <c:numCache>
                <c:formatCode>0.000</c:formatCode>
                <c:ptCount val="24"/>
                <c:pt idx="0">
                  <c:v>10</c:v>
                </c:pt>
                <c:pt idx="1">
                  <c:v>78.933602005082165</c:v>
                </c:pt>
                <c:pt idx="2">
                  <c:v>80.599768084630455</c:v>
                </c:pt>
                <c:pt idx="3">
                  <c:v>82.567623316083456</c:v>
                </c:pt>
                <c:pt idx="4">
                  <c:v>84.863453991926363</c:v>
                </c:pt>
                <c:pt idx="5">
                  <c:v>87.535907550837607</c:v>
                </c:pt>
                <c:pt idx="6">
                  <c:v>90.685490065480494</c:v>
                </c:pt>
                <c:pt idx="7">
                  <c:v>94.566202740336522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94.111151536927849</c:v>
                </c:pt>
                <c:pt idx="15">
                  <c:v>89.8455316660731</c:v>
                </c:pt>
                <c:pt idx="16">
                  <c:v>86.332253376287554</c:v>
                </c:pt>
                <c:pt idx="17">
                  <c:v>83.301421752430372</c:v>
                </c:pt>
                <c:pt idx="18">
                  <c:v>80.645321821024851</c:v>
                </c:pt>
                <c:pt idx="19">
                  <c:v>78.310698024635187</c:v>
                </c:pt>
                <c:pt idx="20">
                  <c:v>76.267217762714523</c:v>
                </c:pt>
                <c:pt idx="21">
                  <c:v>74.496004718137627</c:v>
                </c:pt>
                <c:pt idx="22">
                  <c:v>72.984666214699175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7E-4FE1-A666-8508422C4940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Data1!$T$29:$T$52</c:f>
              <c:numCache>
                <c:formatCode>0.000</c:formatCode>
                <c:ptCount val="24"/>
                <c:pt idx="0">
                  <c:v>10</c:v>
                </c:pt>
                <c:pt idx="1">
                  <c:v>79.233727871330217</c:v>
                </c:pt>
                <c:pt idx="2">
                  <c:v>80.918528295004904</c:v>
                </c:pt>
                <c:pt idx="3">
                  <c:v>82.922088929054084</c:v>
                </c:pt>
                <c:pt idx="4">
                  <c:v>85.280115176073934</c:v>
                </c:pt>
                <c:pt idx="5">
                  <c:v>88.054802607241413</c:v>
                </c:pt>
                <c:pt idx="6">
                  <c:v>91.348385094812755</c:v>
                </c:pt>
                <c:pt idx="7">
                  <c:v>95.304862611716416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94.87982608368236</c:v>
                </c:pt>
                <c:pt idx="15">
                  <c:v>90.52832671411926</c:v>
                </c:pt>
                <c:pt idx="16">
                  <c:v>86.859622392602375</c:v>
                </c:pt>
                <c:pt idx="17">
                  <c:v>83.718287087400341</c:v>
                </c:pt>
                <c:pt idx="18">
                  <c:v>80.993817117168305</c:v>
                </c:pt>
                <c:pt idx="19">
                  <c:v>78.61784244307978</c:v>
                </c:pt>
                <c:pt idx="20">
                  <c:v>76.549012187435864</c:v>
                </c:pt>
                <c:pt idx="21">
                  <c:v>74.761976356513344</c:v>
                </c:pt>
                <c:pt idx="22">
                  <c:v>73.24091216396657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97E-4FE1-A666-8508422C4940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Data1!$U$29:$U$52</c:f>
              <c:numCache>
                <c:formatCode>0.000</c:formatCode>
                <c:ptCount val="24"/>
                <c:pt idx="0">
                  <c:v>10</c:v>
                </c:pt>
                <c:pt idx="1">
                  <c:v>79.233727871330217</c:v>
                </c:pt>
                <c:pt idx="2">
                  <c:v>80.918528295004904</c:v>
                </c:pt>
                <c:pt idx="3">
                  <c:v>82.922088929054084</c:v>
                </c:pt>
                <c:pt idx="4">
                  <c:v>85.280115176073934</c:v>
                </c:pt>
                <c:pt idx="5">
                  <c:v>88.054802607241413</c:v>
                </c:pt>
                <c:pt idx="6">
                  <c:v>91.348385094812755</c:v>
                </c:pt>
                <c:pt idx="7">
                  <c:v>95.304862611716416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94.87982608368236</c:v>
                </c:pt>
                <c:pt idx="15">
                  <c:v>90.52832671411926</c:v>
                </c:pt>
                <c:pt idx="16">
                  <c:v>86.859622392602375</c:v>
                </c:pt>
                <c:pt idx="17">
                  <c:v>83.718287087400341</c:v>
                </c:pt>
                <c:pt idx="18">
                  <c:v>80.993817117168305</c:v>
                </c:pt>
                <c:pt idx="19">
                  <c:v>78.61784244307978</c:v>
                </c:pt>
                <c:pt idx="20">
                  <c:v>76.549012187435864</c:v>
                </c:pt>
                <c:pt idx="21">
                  <c:v>74.761976356513344</c:v>
                </c:pt>
                <c:pt idx="22">
                  <c:v>73.24091216396657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7E-4FE1-A666-8508422C4940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Data1!$V$29:$V$52</c:f>
              <c:numCache>
                <c:formatCode>0.000</c:formatCode>
                <c:ptCount val="24"/>
                <c:pt idx="0">
                  <c:v>10</c:v>
                </c:pt>
                <c:pt idx="1">
                  <c:v>78.933602005082165</c:v>
                </c:pt>
                <c:pt idx="2">
                  <c:v>80.599768084630455</c:v>
                </c:pt>
                <c:pt idx="3">
                  <c:v>82.567623316083456</c:v>
                </c:pt>
                <c:pt idx="4">
                  <c:v>84.863453991926363</c:v>
                </c:pt>
                <c:pt idx="5">
                  <c:v>87.535907550837607</c:v>
                </c:pt>
                <c:pt idx="6">
                  <c:v>90.685490065480494</c:v>
                </c:pt>
                <c:pt idx="7">
                  <c:v>94.566202740336522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94.111151536927849</c:v>
                </c:pt>
                <c:pt idx="15">
                  <c:v>89.8455316660731</c:v>
                </c:pt>
                <c:pt idx="16">
                  <c:v>86.332253376287554</c:v>
                </c:pt>
                <c:pt idx="17">
                  <c:v>83.301421752430372</c:v>
                </c:pt>
                <c:pt idx="18">
                  <c:v>80.645321821024851</c:v>
                </c:pt>
                <c:pt idx="19">
                  <c:v>78.310698024635187</c:v>
                </c:pt>
                <c:pt idx="20">
                  <c:v>76.267217762714523</c:v>
                </c:pt>
                <c:pt idx="21">
                  <c:v>74.496004718137627</c:v>
                </c:pt>
                <c:pt idx="22">
                  <c:v>72.984666214699175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97E-4FE1-A666-8508422C4940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Data1!$W$29:$W$52</c:f>
              <c:numCache>
                <c:formatCode>0.000</c:formatCode>
                <c:ptCount val="24"/>
                <c:pt idx="0">
                  <c:v>10</c:v>
                </c:pt>
                <c:pt idx="1">
                  <c:v>78.345982099387513</c:v>
                </c:pt>
                <c:pt idx="2">
                  <c:v>79.979318722351351</c:v>
                </c:pt>
                <c:pt idx="3">
                  <c:v>81.885182258722978</c:v>
                </c:pt>
                <c:pt idx="4">
                  <c:v>84.070169924710484</c:v>
                </c:pt>
                <c:pt idx="5">
                  <c:v>86.539883538702199</c:v>
                </c:pt>
                <c:pt idx="6">
                  <c:v>89.291464875935119</c:v>
                </c:pt>
                <c:pt idx="7">
                  <c:v>92.274458284149219</c:v>
                </c:pt>
                <c:pt idx="8">
                  <c:v>95.181345468545075</c:v>
                </c:pt>
                <c:pt idx="9">
                  <c:v>96.316743383750349</c:v>
                </c:pt>
                <c:pt idx="10">
                  <c:v>96.723473565157462</c:v>
                </c:pt>
                <c:pt idx="11">
                  <c:v>96.686552580718882</c:v>
                </c:pt>
                <c:pt idx="12">
                  <c:v>96.192846614125273</c:v>
                </c:pt>
                <c:pt idx="13">
                  <c:v>94.918292186398943</c:v>
                </c:pt>
                <c:pt idx="14">
                  <c:v>91.719248397955994</c:v>
                </c:pt>
                <c:pt idx="15">
                  <c:v>88.410395036957794</c:v>
                </c:pt>
                <c:pt idx="16">
                  <c:v>85.322437694044382</c:v>
                </c:pt>
                <c:pt idx="17">
                  <c:v>82.509824725008798</c:v>
                </c:pt>
                <c:pt idx="18">
                  <c:v>79.975350389865596</c:v>
                </c:pt>
                <c:pt idx="19">
                  <c:v>77.712410071721635</c:v>
                </c:pt>
                <c:pt idx="20">
                  <c:v>75.713156120649444</c:v>
                </c:pt>
                <c:pt idx="21">
                  <c:v>73.970158538623508</c:v>
                </c:pt>
                <c:pt idx="22">
                  <c:v>72.476775086287347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97E-4FE1-A666-8508422C4940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Data1!$X$29:$X$52</c:f>
              <c:numCache>
                <c:formatCode>0.000</c:formatCode>
                <c:ptCount val="24"/>
                <c:pt idx="0">
                  <c:v>10</c:v>
                </c:pt>
                <c:pt idx="1">
                  <c:v>77.491945212716828</c:v>
                </c:pt>
                <c:pt idx="2">
                  <c:v>79.086342446664474</c:v>
                </c:pt>
                <c:pt idx="3">
                  <c:v>80.923617071746676</c:v>
                </c:pt>
                <c:pt idx="4">
                  <c:v>82.992159909490439</c:v>
                </c:pt>
                <c:pt idx="5">
                  <c:v>85.261991803325628</c:v>
                </c:pt>
                <c:pt idx="6">
                  <c:v>87.666027615408581</c:v>
                </c:pt>
                <c:pt idx="7">
                  <c:v>90.058820051780202</c:v>
                </c:pt>
                <c:pt idx="8">
                  <c:v>92.13418020628076</c:v>
                </c:pt>
                <c:pt idx="9">
                  <c:v>93.362154501298875</c:v>
                </c:pt>
                <c:pt idx="10">
                  <c:v>93.890598296160675</c:v>
                </c:pt>
                <c:pt idx="11">
                  <c:v>93.829890143592792</c:v>
                </c:pt>
                <c:pt idx="12">
                  <c:v>93.166541689383322</c:v>
                </c:pt>
                <c:pt idx="13">
                  <c:v>91.76107373351455</c:v>
                </c:pt>
                <c:pt idx="14">
                  <c:v>89.437154831539388</c:v>
                </c:pt>
                <c:pt idx="15">
                  <c:v>86.754362389757759</c:v>
                </c:pt>
                <c:pt idx="16">
                  <c:v>84.03727763792341</c:v>
                </c:pt>
                <c:pt idx="17">
                  <c:v>81.440089063694856</c:v>
                </c:pt>
                <c:pt idx="18">
                  <c:v>79.033844941707116</c:v>
                </c:pt>
                <c:pt idx="19">
                  <c:v>76.850435751736356</c:v>
                </c:pt>
                <c:pt idx="20">
                  <c:v>74.902838109538152</c:v>
                </c:pt>
                <c:pt idx="21">
                  <c:v>73.194698229419657</c:v>
                </c:pt>
                <c:pt idx="22">
                  <c:v>71.72503600726516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97E-4FE1-A666-8508422C4940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Data1!$Y$29:$Y$52</c:f>
              <c:numCache>
                <c:formatCode>0.000</c:formatCode>
                <c:ptCount val="24"/>
                <c:pt idx="0">
                  <c:v>10</c:v>
                </c:pt>
                <c:pt idx="1">
                  <c:v>76.393349996352882</c:v>
                </c:pt>
                <c:pt idx="2">
                  <c:v>77.950488779843099</c:v>
                </c:pt>
                <c:pt idx="3">
                  <c:v>79.730783672108856</c:v>
                </c:pt>
                <c:pt idx="4">
                  <c:v>81.712860838179012</c:v>
                </c:pt>
                <c:pt idx="5">
                  <c:v>83.849896149701337</c:v>
                </c:pt>
                <c:pt idx="6">
                  <c:v>86.05183373059343</c:v>
                </c:pt>
                <c:pt idx="7">
                  <c:v>88.160614101282292</c:v>
                </c:pt>
                <c:pt idx="8">
                  <c:v>89.934400803498932</c:v>
                </c:pt>
                <c:pt idx="9">
                  <c:v>91.107096119003771</c:v>
                </c:pt>
                <c:pt idx="10">
                  <c:v>91.646874974593615</c:v>
                </c:pt>
                <c:pt idx="11">
                  <c:v>91.575868008108301</c:v>
                </c:pt>
                <c:pt idx="12">
                  <c:v>90.882356266300718</c:v>
                </c:pt>
                <c:pt idx="13">
                  <c:v>89.522306226736589</c:v>
                </c:pt>
                <c:pt idx="14">
                  <c:v>87.513934804929278</c:v>
                </c:pt>
                <c:pt idx="15">
                  <c:v>85.132622052610486</c:v>
                </c:pt>
                <c:pt idx="16">
                  <c:v>82.632221404196684</c:v>
                </c:pt>
                <c:pt idx="17">
                  <c:v>80.179408950140143</c:v>
                </c:pt>
                <c:pt idx="18">
                  <c:v>77.869504561531713</c:v>
                </c:pt>
                <c:pt idx="19">
                  <c:v>75.752649883978549</c:v>
                </c:pt>
                <c:pt idx="20">
                  <c:v>73.853062336347193</c:v>
                </c:pt>
                <c:pt idx="21">
                  <c:v>72.180760262251866</c:v>
                </c:pt>
                <c:pt idx="22">
                  <c:v>70.738135426233811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97E-4FE1-A666-8508422C4940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Data1!$Z$29:$Z$52</c:f>
              <c:numCache>
                <c:formatCode>0.000</c:formatCode>
                <c:ptCount val="2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97E-4FE1-A666-8508422C4940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86914032"/>
        <c:axId val="186914512"/>
        <c:axId val="2017729968"/>
      </c:surface3DChart>
      <c:catAx>
        <c:axId val="1869140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14512"/>
        <c:crosses val="autoZero"/>
        <c:auto val="1"/>
        <c:lblAlgn val="ctr"/>
        <c:lblOffset val="100"/>
        <c:noMultiLvlLbl val="0"/>
      </c:catAx>
      <c:valAx>
        <c:axId val="18691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14032"/>
        <c:crosses val="autoZero"/>
        <c:crossBetween val="midCat"/>
      </c:valAx>
      <c:serAx>
        <c:axId val="201772996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1451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Data1!$O$56:$O$80</c:f>
              <c:numCache>
                <c:formatCode>0.000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19-4BA8-A98C-FF605F8294C7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Data1!$P$56:$P$80</c:f>
              <c:numCache>
                <c:formatCode>0.000</c:formatCode>
                <c:ptCount val="25"/>
                <c:pt idx="0">
                  <c:v>0</c:v>
                </c:pt>
                <c:pt idx="1">
                  <c:v>1.395176965353303</c:v>
                </c:pt>
                <c:pt idx="2">
                  <c:v>2.9569693918760307</c:v>
                </c:pt>
                <c:pt idx="3">
                  <c:v>4.8763500511492062</c:v>
                </c:pt>
                <c:pt idx="4">
                  <c:v>7.3891780257294331</c:v>
                </c:pt>
                <c:pt idx="5">
                  <c:v>10.774658175462406</c:v>
                </c:pt>
                <c:pt idx="6">
                  <c:v>15.266974494886551</c:v>
                </c:pt>
                <c:pt idx="7">
                  <c:v>20.69909649354684</c:v>
                </c:pt>
                <c:pt idx="8">
                  <c:v>25.534265334141303</c:v>
                </c:pt>
                <c:pt idx="9">
                  <c:v>25.57467200710806</c:v>
                </c:pt>
                <c:pt idx="10">
                  <c:v>20.840662829950446</c:v>
                </c:pt>
                <c:pt idx="11">
                  <c:v>15.530904698350106</c:v>
                </c:pt>
                <c:pt idx="12">
                  <c:v>11.186933809834571</c:v>
                </c:pt>
                <c:pt idx="13">
                  <c:v>7.9867867996074215</c:v>
                </c:pt>
                <c:pt idx="14">
                  <c:v>5.7128923158637779</c:v>
                </c:pt>
                <c:pt idx="15">
                  <c:v>4.1092460114935152</c:v>
                </c:pt>
                <c:pt idx="16">
                  <c:v>2.9724702758964447</c:v>
                </c:pt>
                <c:pt idx="17">
                  <c:v>2.1579197739501379</c:v>
                </c:pt>
                <c:pt idx="18">
                  <c:v>1.5662111393687246</c:v>
                </c:pt>
                <c:pt idx="19">
                  <c:v>1.1292683312938321</c:v>
                </c:pt>
                <c:pt idx="20">
                  <c:v>0.79984558019483587</c:v>
                </c:pt>
                <c:pt idx="21">
                  <c:v>0.54435691235798056</c:v>
                </c:pt>
                <c:pt idx="22">
                  <c:v>0.33807914940297357</c:v>
                </c:pt>
                <c:pt idx="23">
                  <c:v>0.16189790946393573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19-4BA8-A98C-FF605F8294C7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Data1!$Q$56:$Q$80</c:f>
              <c:numCache>
                <c:formatCode>0.000</c:formatCode>
                <c:ptCount val="25"/>
                <c:pt idx="0">
                  <c:v>0</c:v>
                </c:pt>
                <c:pt idx="1">
                  <c:v>2.6237384695371819</c:v>
                </c:pt>
                <c:pt idx="2">
                  <c:v>5.5563505510016142</c:v>
                </c:pt>
                <c:pt idx="3">
                  <c:v>9.1592527869913649</c:v>
                </c:pt>
                <c:pt idx="4">
                  <c:v>13.905703876306122</c:v>
                </c:pt>
                <c:pt idx="5">
                  <c:v>20.442480181233645</c:v>
                </c:pt>
                <c:pt idx="6">
                  <c:v>29.594143310536957</c:v>
                </c:pt>
                <c:pt idx="7">
                  <c:v>41.995146145159509</c:v>
                </c:pt>
                <c:pt idx="8">
                  <c:v>55.863292835910322</c:v>
                </c:pt>
                <c:pt idx="9">
                  <c:v>55.923759864340497</c:v>
                </c:pt>
                <c:pt idx="10">
                  <c:v>42.257074614343622</c:v>
                </c:pt>
                <c:pt idx="11">
                  <c:v>30.096022153615415</c:v>
                </c:pt>
                <c:pt idx="12">
                  <c:v>21.230043741380758</c:v>
                </c:pt>
                <c:pt idx="13">
                  <c:v>15.047321072731339</c:v>
                </c:pt>
                <c:pt idx="14">
                  <c:v>10.755536452354177</c:v>
                </c:pt>
                <c:pt idx="15">
                  <c:v>7.75162145421384</c:v>
                </c:pt>
                <c:pt idx="16">
                  <c:v>5.6227153181421272</c:v>
                </c:pt>
                <c:pt idx="17">
                  <c:v>4.0929976805353832</c:v>
                </c:pt>
                <c:pt idx="18">
                  <c:v>2.9776564522309283</c:v>
                </c:pt>
                <c:pt idx="19">
                  <c:v>2.1510166056117686</c:v>
                </c:pt>
                <c:pt idx="20">
                  <c:v>1.5257570771275313</c:v>
                </c:pt>
                <c:pt idx="21">
                  <c:v>1.039502919834113</c:v>
                </c:pt>
                <c:pt idx="22">
                  <c:v>0.64606177578997803</c:v>
                </c:pt>
                <c:pt idx="23">
                  <c:v>0.30951248845276935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19-4BA8-A98C-FF605F8294C7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Data1!$R$56:$R$80</c:f>
              <c:numCache>
                <c:formatCode>0.000</c:formatCode>
                <c:ptCount val="25"/>
                <c:pt idx="0">
                  <c:v>0</c:v>
                </c:pt>
                <c:pt idx="1">
                  <c:v>3.5434263617938111</c:v>
                </c:pt>
                <c:pt idx="2">
                  <c:v>7.4854415556018825</c:v>
                </c:pt>
                <c:pt idx="3">
                  <c:v>12.298606669508519</c:v>
                </c:pt>
                <c:pt idx="4">
                  <c:v>18.631904511270051</c:v>
                </c:pt>
                <c:pt idx="5">
                  <c:v>27.495415362629103</c:v>
                </c:pt>
                <c:pt idx="6">
                  <c:v>40.671972420868137</c:v>
                </c:pt>
                <c:pt idx="7">
                  <c:v>61.824051940643947</c:v>
                </c:pt>
                <c:pt idx="8">
                  <c:v>100</c:v>
                </c:pt>
                <c:pt idx="9">
                  <c:v>100</c:v>
                </c:pt>
                <c:pt idx="10">
                  <c:v>62.167853609468153</c:v>
                </c:pt>
                <c:pt idx="11">
                  <c:v>41.366065560387185</c:v>
                </c:pt>
                <c:pt idx="12">
                  <c:v>28.589897929341717</c:v>
                </c:pt>
                <c:pt idx="13">
                  <c:v>20.216917297583002</c:v>
                </c:pt>
                <c:pt idx="14">
                  <c:v>14.510310966607754</c:v>
                </c:pt>
                <c:pt idx="15">
                  <c:v>10.518988034865542</c:v>
                </c:pt>
                <c:pt idx="16">
                  <c:v>7.6737718619228446</c:v>
                </c:pt>
                <c:pt idx="17">
                  <c:v>5.6136991778183418</c:v>
                </c:pt>
                <c:pt idx="18">
                  <c:v>4.1004003834078384</c:v>
                </c:pt>
                <c:pt idx="19">
                  <c:v>2.9713845617947841</c:v>
                </c:pt>
                <c:pt idx="20">
                  <c:v>2.1126632028694083</c:v>
                </c:pt>
                <c:pt idx="21">
                  <c:v>1.4418359140609629</c:v>
                </c:pt>
                <c:pt idx="22">
                  <c:v>0.89715254547005641</c:v>
                </c:pt>
                <c:pt idx="23">
                  <c:v>0.43009026855716376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19-4BA8-A98C-FF605F8294C7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Data1!$S$56:$S$80</c:f>
              <c:numCache>
                <c:formatCode>0.000</c:formatCode>
                <c:ptCount val="25"/>
                <c:pt idx="0">
                  <c:v>0</c:v>
                </c:pt>
                <c:pt idx="1">
                  <c:v>4.0645254220361808</c:v>
                </c:pt>
                <c:pt idx="2">
                  <c:v>8.5433826401035855</c:v>
                </c:pt>
                <c:pt idx="3">
                  <c:v>13.917827824170784</c:v>
                </c:pt>
                <c:pt idx="4">
                  <c:v>20.827892136636464</c:v>
                </c:pt>
                <c:pt idx="5">
                  <c:v>30.235304337144591</c:v>
                </c:pt>
                <c:pt idx="6">
                  <c:v>43.774279069662562</c:v>
                </c:pt>
                <c:pt idx="7">
                  <c:v>64.629089196548165</c:v>
                </c:pt>
                <c:pt idx="8">
                  <c:v>100</c:v>
                </c:pt>
                <c:pt idx="9">
                  <c:v>100</c:v>
                </c:pt>
                <c:pt idx="10">
                  <c:v>65.04827426314182</c:v>
                </c:pt>
                <c:pt idx="11">
                  <c:v>44.610488549123481</c:v>
                </c:pt>
                <c:pt idx="12">
                  <c:v>31.546565118015931</c:v>
                </c:pt>
                <c:pt idx="13">
                  <c:v>22.720139221651202</c:v>
                </c:pt>
                <c:pt idx="14">
                  <c:v>16.549802081628304</c:v>
                </c:pt>
                <c:pt idx="15">
                  <c:v>12.140247856717734</c:v>
                </c:pt>
                <c:pt idx="16">
                  <c:v>8.9396849168653674</c:v>
                </c:pt>
                <c:pt idx="17">
                  <c:v>6.5876267854073038</c:v>
                </c:pt>
                <c:pt idx="18">
                  <c:v>4.8388613417873003</c:v>
                </c:pt>
                <c:pt idx="19">
                  <c:v>3.5214580552901218</c:v>
                </c:pt>
                <c:pt idx="20">
                  <c:v>2.5116752584943565</c:v>
                </c:pt>
                <c:pt idx="21">
                  <c:v>1.7180249880702743</c:v>
                </c:pt>
                <c:pt idx="22">
                  <c:v>1.0706222234721212</c:v>
                </c:pt>
                <c:pt idx="23">
                  <c:v>0.51369604030582938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19-4BA8-A98C-FF605F8294C7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Data1!$T$56:$T$80</c:f>
              <c:numCache>
                <c:formatCode>0.000</c:formatCode>
                <c:ptCount val="25"/>
                <c:pt idx="0">
                  <c:v>0</c:v>
                </c:pt>
                <c:pt idx="1">
                  <c:v>4.1712926862473276</c:v>
                </c:pt>
                <c:pt idx="2">
                  <c:v>8.7057357586055009</c:v>
                </c:pt>
                <c:pt idx="3">
                  <c:v>14.001429850434572</c:v>
                </c:pt>
                <c:pt idx="4">
                  <c:v>20.526531873960444</c:v>
                </c:pt>
                <c:pt idx="5">
                  <c:v>28.84363077965024</c:v>
                </c:pt>
                <c:pt idx="6">
                  <c:v>39.560750324089369</c:v>
                </c:pt>
                <c:pt idx="7">
                  <c:v>52.918025775886179</c:v>
                </c:pt>
                <c:pt idx="8">
                  <c:v>66.71592209641129</c:v>
                </c:pt>
                <c:pt idx="9">
                  <c:v>66.847332315462097</c:v>
                </c:pt>
                <c:pt idx="10">
                  <c:v>53.414754893975683</c:v>
                </c:pt>
                <c:pt idx="11">
                  <c:v>40.481049254949014</c:v>
                </c:pt>
                <c:pt idx="12">
                  <c:v>30.265734771947326</c:v>
                </c:pt>
                <c:pt idx="13">
                  <c:v>22.567272389377585</c:v>
                </c:pt>
                <c:pt idx="14">
                  <c:v>16.828510281536538</c:v>
                </c:pt>
                <c:pt idx="15">
                  <c:v>12.552516393511727</c:v>
                </c:pt>
                <c:pt idx="16">
                  <c:v>9.3570931634135945</c:v>
                </c:pt>
                <c:pt idx="17">
                  <c:v>6.9582617051582085</c:v>
                </c:pt>
                <c:pt idx="18">
                  <c:v>5.1459601430439408</c:v>
                </c:pt>
                <c:pt idx="19">
                  <c:v>3.7639110590840468</c:v>
                </c:pt>
                <c:pt idx="20">
                  <c:v>2.6945547877476228</c:v>
                </c:pt>
                <c:pt idx="21">
                  <c:v>1.8479665562536569</c:v>
                </c:pt>
                <c:pt idx="22">
                  <c:v>1.1536153200423256</c:v>
                </c:pt>
                <c:pt idx="23">
                  <c:v>0.55407166919403283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19-4BA8-A98C-FF605F8294C7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Data1!$U$56:$U$80</c:f>
              <c:numCache>
                <c:formatCode>0.000</c:formatCode>
                <c:ptCount val="25"/>
                <c:pt idx="0">
                  <c:v>0</c:v>
                </c:pt>
                <c:pt idx="1">
                  <c:v>3.9149095643476306</c:v>
                </c:pt>
                <c:pt idx="2">
                  <c:v>8.1068378576365241</c:v>
                </c:pt>
                <c:pt idx="3">
                  <c:v>12.855623945001561</c:v>
                </c:pt>
                <c:pt idx="4">
                  <c:v>18.433174729120513</c:v>
                </c:pt>
                <c:pt idx="5">
                  <c:v>25.051936583406572</c:v>
                </c:pt>
                <c:pt idx="6">
                  <c:v>32.707065671158517</c:v>
                </c:pt>
                <c:pt idx="7">
                  <c:v>40.766341486495918</c:v>
                </c:pt>
                <c:pt idx="8">
                  <c:v>47.0983302942969</c:v>
                </c:pt>
                <c:pt idx="9">
                  <c:v>47.258652271461465</c:v>
                </c:pt>
                <c:pt idx="10">
                  <c:v>41.282363742349816</c:v>
                </c:pt>
                <c:pt idx="11">
                  <c:v>33.633218804749582</c:v>
                </c:pt>
                <c:pt idx="12">
                  <c:v>26.468052325446784</c:v>
                </c:pt>
                <c:pt idx="13">
                  <c:v>20.454705282375286</c:v>
                </c:pt>
                <c:pt idx="14">
                  <c:v>15.644450261628538</c:v>
                </c:pt>
                <c:pt idx="15">
                  <c:v>11.884214272379047</c:v>
                </c:pt>
                <c:pt idx="16">
                  <c:v>8.9779096381190779</c:v>
                </c:pt>
                <c:pt idx="17">
                  <c:v>6.7423667287679958</c:v>
                </c:pt>
                <c:pt idx="18">
                  <c:v>5.0228064661462097</c:v>
                </c:pt>
                <c:pt idx="19">
                  <c:v>3.693671250254503</c:v>
                </c:pt>
                <c:pt idx="20">
                  <c:v>2.654666277158432</c:v>
                </c:pt>
                <c:pt idx="21">
                  <c:v>1.8256711291544057</c:v>
                </c:pt>
                <c:pt idx="22">
                  <c:v>1.1418008312494921</c:v>
                </c:pt>
                <c:pt idx="23">
                  <c:v>0.54897531642797648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19-4BA8-A98C-FF605F8294C7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Data1!$V$56:$V$80</c:f>
              <c:numCache>
                <c:formatCode>0.000</c:formatCode>
                <c:ptCount val="25"/>
                <c:pt idx="0">
                  <c:v>0</c:v>
                </c:pt>
                <c:pt idx="1">
                  <c:v>3.3815077135066716</c:v>
                </c:pt>
                <c:pt idx="2">
                  <c:v>6.9510821625914065</c:v>
                </c:pt>
                <c:pt idx="3">
                  <c:v>10.881053342814642</c:v>
                </c:pt>
                <c:pt idx="4">
                  <c:v>15.29860651411348</c:v>
                </c:pt>
                <c:pt idx="5">
                  <c:v>20.22387515369703</c:v>
                </c:pt>
                <c:pt idx="6">
                  <c:v>25.449234290642238</c:v>
                </c:pt>
                <c:pt idx="7">
                  <c:v>30.341944204642097</c:v>
                </c:pt>
                <c:pt idx="8">
                  <c:v>33.65240532281895</c:v>
                </c:pt>
                <c:pt idx="9">
                  <c:v>33.806582733737052</c:v>
                </c:pt>
                <c:pt idx="10">
                  <c:v>30.822828999212547</c:v>
                </c:pt>
                <c:pt idx="11">
                  <c:v>26.301409896252739</c:v>
                </c:pt>
                <c:pt idx="12">
                  <c:v>21.518550442714943</c:v>
                </c:pt>
                <c:pt idx="13">
                  <c:v>17.139046153048248</c:v>
                </c:pt>
                <c:pt idx="14">
                  <c:v>13.410371210223289</c:v>
                </c:pt>
                <c:pt idx="15">
                  <c:v>10.361980796256848</c:v>
                </c:pt>
                <c:pt idx="16">
                  <c:v>7.9279643879156794</c:v>
                </c:pt>
                <c:pt idx="17">
                  <c:v>6.0104891056484888</c:v>
                </c:pt>
                <c:pt idx="18">
                  <c:v>4.5092277425184024</c:v>
                </c:pt>
                <c:pt idx="19">
                  <c:v>3.3333011986293251</c:v>
                </c:pt>
                <c:pt idx="20">
                  <c:v>2.4047679414771972</c:v>
                </c:pt>
                <c:pt idx="21">
                  <c:v>1.6582508519560419</c:v>
                </c:pt>
                <c:pt idx="22">
                  <c:v>1.0389415593732609</c:v>
                </c:pt>
                <c:pt idx="23">
                  <c:v>0.50002876526838125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B19-4BA8-A98C-FF605F8294C7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Data1!$W$56:$W$80</c:f>
              <c:numCache>
                <c:formatCode>0.000</c:formatCode>
                <c:ptCount val="25"/>
                <c:pt idx="0">
                  <c:v>0</c:v>
                </c:pt>
                <c:pt idx="1">
                  <c:v>2.6600391270876509</c:v>
                </c:pt>
                <c:pt idx="2">
                  <c:v>5.4349297364077884</c:v>
                </c:pt>
                <c:pt idx="3">
                  <c:v>8.4189007495521224</c:v>
                </c:pt>
                <c:pt idx="4">
                  <c:v>11.65632283082174</c:v>
                </c:pt>
                <c:pt idx="5">
                  <c:v>15.095723226625839</c:v>
                </c:pt>
                <c:pt idx="6">
                  <c:v>18.524052133071322</c:v>
                </c:pt>
                <c:pt idx="7">
                  <c:v>21.499795718611285</c:v>
                </c:pt>
                <c:pt idx="8">
                  <c:v>23.362764058599772</c:v>
                </c:pt>
                <c:pt idx="9">
                  <c:v>23.492444341455272</c:v>
                </c:pt>
                <c:pt idx="10">
                  <c:v>21.900959624510591</c:v>
                </c:pt>
                <c:pt idx="11">
                  <c:v>19.231041338333895</c:v>
                </c:pt>
                <c:pt idx="12">
                  <c:v>16.165693396112012</c:v>
                </c:pt>
                <c:pt idx="13">
                  <c:v>13.172557676879487</c:v>
                </c:pt>
                <c:pt idx="14">
                  <c:v>10.496007629959527</c:v>
                </c:pt>
                <c:pt idx="15">
                  <c:v>8.2253733145093797</c:v>
                </c:pt>
                <c:pt idx="16">
                  <c:v>6.3614780116383063</c:v>
                </c:pt>
                <c:pt idx="17">
                  <c:v>4.8623975633918777</c:v>
                </c:pt>
                <c:pt idx="18">
                  <c:v>3.6703141996495887</c:v>
                </c:pt>
                <c:pt idx="19">
                  <c:v>2.7255378602671989</c:v>
                </c:pt>
                <c:pt idx="20">
                  <c:v>1.9728534381649916</c:v>
                </c:pt>
                <c:pt idx="21">
                  <c:v>1.3636227778193049</c:v>
                </c:pt>
                <c:pt idx="22">
                  <c:v>0.85568578901912873</c:v>
                </c:pt>
                <c:pt idx="23">
                  <c:v>0.41219818527228774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B19-4BA8-A98C-FF605F8294C7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Data1!$X$56:$X$80</c:f>
              <c:numCache>
                <c:formatCode>0.000</c:formatCode>
                <c:ptCount val="25"/>
                <c:pt idx="0">
                  <c:v>0</c:v>
                </c:pt>
                <c:pt idx="1">
                  <c:v>1.8237190584361442</c:v>
                </c:pt>
                <c:pt idx="2">
                  <c:v>3.7096969063999774</c:v>
                </c:pt>
                <c:pt idx="3">
                  <c:v>5.7032970881643257</c:v>
                </c:pt>
                <c:pt idx="4">
                  <c:v>7.8120608329955221</c:v>
                </c:pt>
                <c:pt idx="5">
                  <c:v>9.9786427889132732</c:v>
                </c:pt>
                <c:pt idx="6">
                  <c:v>12.051455296405935</c:v>
                </c:pt>
                <c:pt idx="7">
                  <c:v>13.770422478131957</c:v>
                </c:pt>
                <c:pt idx="8">
                  <c:v>14.80641085151359</c:v>
                </c:pt>
                <c:pt idx="9">
                  <c:v>14.899470948973679</c:v>
                </c:pt>
                <c:pt idx="10">
                  <c:v>14.057523819040664</c:v>
                </c:pt>
                <c:pt idx="11">
                  <c:v>12.55610243646025</c:v>
                </c:pt>
                <c:pt idx="12">
                  <c:v>10.740624126519727</c:v>
                </c:pt>
                <c:pt idx="13">
                  <c:v>8.8894835283981628</c:v>
                </c:pt>
                <c:pt idx="14">
                  <c:v>7.1757283182259579</c:v>
                </c:pt>
                <c:pt idx="15">
                  <c:v>5.6820268201828448</c:v>
                </c:pt>
                <c:pt idx="16">
                  <c:v>4.4301767807362893</c:v>
                </c:pt>
                <c:pt idx="17">
                  <c:v>3.4073089366311295</c:v>
                </c:pt>
                <c:pt idx="18">
                  <c:v>2.5840936324208759</c:v>
                </c:pt>
                <c:pt idx="19">
                  <c:v>1.925682604624892</c:v>
                </c:pt>
                <c:pt idx="20">
                  <c:v>1.3974851730962661</c:v>
                </c:pt>
                <c:pt idx="21">
                  <c:v>0.96770103213705805</c:v>
                </c:pt>
                <c:pt idx="22">
                  <c:v>0.60798063361166166</c:v>
                </c:pt>
                <c:pt idx="23">
                  <c:v>0.29307818680164111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B19-4BA8-A98C-FF605F8294C7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Data1!$Y$56:$Y$80</c:f>
              <c:numCache>
                <c:formatCode>0.000</c:formatCode>
                <c:ptCount val="25"/>
                <c:pt idx="0">
                  <c:v>0</c:v>
                </c:pt>
                <c:pt idx="1">
                  <c:v>0.92514020025694899</c:v>
                </c:pt>
                <c:pt idx="2">
                  <c:v>1.8768417425916519</c:v>
                </c:pt>
                <c:pt idx="3">
                  <c:v>2.8725298637096821</c:v>
                </c:pt>
                <c:pt idx="4">
                  <c:v>3.9099806240827517</c:v>
                </c:pt>
                <c:pt idx="5">
                  <c:v>4.9553317996258031</c:v>
                </c:pt>
                <c:pt idx="6">
                  <c:v>5.93270378550719</c:v>
                </c:pt>
                <c:pt idx="7">
                  <c:v>6.7240280459970236</c:v>
                </c:pt>
                <c:pt idx="8">
                  <c:v>7.192985920348951</c:v>
                </c:pt>
                <c:pt idx="9">
                  <c:v>7.2415047838851931</c:v>
                </c:pt>
                <c:pt idx="10">
                  <c:v>6.8735622662181433</c:v>
                </c:pt>
                <c:pt idx="11">
                  <c:v>6.1952204619467182</c:v>
                </c:pt>
                <c:pt idx="12">
                  <c:v>5.3512171451084818</c:v>
                </c:pt>
                <c:pt idx="13">
                  <c:v>4.4690239919674859</c:v>
                </c:pt>
                <c:pt idx="14">
                  <c:v>3.6353952943632999</c:v>
                </c:pt>
                <c:pt idx="15">
                  <c:v>2.8968288672597557</c:v>
                </c:pt>
                <c:pt idx="16">
                  <c:v>2.2698933544928801</c:v>
                </c:pt>
                <c:pt idx="17">
                  <c:v>1.752567769975476</c:v>
                </c:pt>
                <c:pt idx="18">
                  <c:v>1.3330687887778947</c:v>
                </c:pt>
                <c:pt idx="19">
                  <c:v>0.99561375271522745</c:v>
                </c:pt>
                <c:pt idx="20">
                  <c:v>0.72370361745812328</c:v>
                </c:pt>
                <c:pt idx="21">
                  <c:v>0.50171554402100005</c:v>
                </c:pt>
                <c:pt idx="22">
                  <c:v>0.31545752648881914</c:v>
                </c:pt>
                <c:pt idx="23">
                  <c:v>0.15213392832261505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B19-4BA8-A98C-FF605F8294C7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Data1!$Z$56:$Z$80</c:f>
              <c:numCache>
                <c:formatCode>0.000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B19-4BA8-A98C-FF605F8294C7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86941392"/>
        <c:axId val="186935632"/>
        <c:axId val="2017725488"/>
      </c:surface3DChart>
      <c:catAx>
        <c:axId val="18694139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35632"/>
        <c:crosses val="autoZero"/>
        <c:auto val="1"/>
        <c:lblAlgn val="ctr"/>
        <c:lblOffset val="100"/>
        <c:noMultiLvlLbl val="0"/>
      </c:catAx>
      <c:valAx>
        <c:axId val="18693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41392"/>
        <c:crosses val="autoZero"/>
        <c:crossBetween val="midCat"/>
      </c:valAx>
      <c:serAx>
        <c:axId val="201772548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3563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Data1!$V$83:$V$123</c:f>
              <c:numCache>
                <c:formatCode>0.000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8-4FAF-9584-3DA8CEA9B680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Data1!$W$83:$W$123</c:f>
              <c:numCache>
                <c:formatCode>0.000</c:formatCode>
                <c:ptCount val="41"/>
                <c:pt idx="0">
                  <c:v>0</c:v>
                </c:pt>
                <c:pt idx="1">
                  <c:v>0.37306299968229489</c:v>
                </c:pt>
                <c:pt idx="2">
                  <c:v>0.7608200078533699</c:v>
                </c:pt>
                <c:pt idx="3">
                  <c:v>1.178763019800166</c:v>
                </c:pt>
                <c:pt idx="4">
                  <c:v>1.6440161793867811</c:v>
                </c:pt>
                <c:pt idx="5">
                  <c:v>2.1762280395358662</c:v>
                </c:pt>
                <c:pt idx="6">
                  <c:v>2.7985042706564425</c:v>
                </c:pt>
                <c:pt idx="7">
                  <c:v>3.5382707511927602</c:v>
                </c:pt>
                <c:pt idx="8">
                  <c:v>4.4277561457109371</c:v>
                </c:pt>
                <c:pt idx="9">
                  <c:v>5.5033735013250293</c:v>
                </c:pt>
                <c:pt idx="10">
                  <c:v>6.8025098741496564</c:v>
                </c:pt>
                <c:pt idx="11">
                  <c:v>8.3549659333242019</c:v>
                </c:pt>
                <c:pt idx="12">
                  <c:v>10.164767915380288</c:v>
                </c:pt>
                <c:pt idx="13">
                  <c:v>12.17814638925978</c:v>
                </c:pt>
                <c:pt idx="14">
                  <c:v>14.24152057583267</c:v>
                </c:pt>
                <c:pt idx="15">
                  <c:v>16.083330288682902</c:v>
                </c:pt>
                <c:pt idx="16">
                  <c:v>17.410575700649389</c:v>
                </c:pt>
                <c:pt idx="17">
                  <c:v>18.171905359954945</c:v>
                </c:pt>
                <c:pt idx="18">
                  <c:v>18.417444786703868</c:v>
                </c:pt>
                <c:pt idx="19">
                  <c:v>18.176929279326753</c:v>
                </c:pt>
                <c:pt idx="20">
                  <c:v>17.421928274151973</c:v>
                </c:pt>
                <c:pt idx="21">
                  <c:v>16.103544230536979</c:v>
                </c:pt>
                <c:pt idx="22">
                  <c:v>14.273925706576936</c:v>
                </c:pt>
                <c:pt idx="23">
                  <c:v>12.225897978829696</c:v>
                </c:pt>
                <c:pt idx="24">
                  <c:v>10.230684698570307</c:v>
                </c:pt>
                <c:pt idx="25">
                  <c:v>8.4418005220216958</c:v>
                </c:pt>
                <c:pt idx="26">
                  <c:v>6.9132893948639023</c:v>
                </c:pt>
                <c:pt idx="27">
                  <c:v>5.6416898432972644</c:v>
                </c:pt>
                <c:pt idx="28">
                  <c:v>4.5980043929988206</c:v>
                </c:pt>
                <c:pt idx="29">
                  <c:v>3.7458665425328008</c:v>
                </c:pt>
                <c:pt idx="30">
                  <c:v>3.0501113032879217</c:v>
                </c:pt>
                <c:pt idx="31">
                  <c:v>2.4800214495967614</c:v>
                </c:pt>
                <c:pt idx="32">
                  <c:v>2.0100041207840142</c:v>
                </c:pt>
                <c:pt idx="33">
                  <c:v>1.6191888599259241</c:v>
                </c:pt>
                <c:pt idx="34">
                  <c:v>1.2906709245490198</c:v>
                </c:pt>
                <c:pt idx="35">
                  <c:v>1.0107170879540814</c:v>
                </c:pt>
                <c:pt idx="36">
                  <c:v>0.76805321333508014</c:v>
                </c:pt>
                <c:pt idx="37">
                  <c:v>0.55326340975375787</c:v>
                </c:pt>
                <c:pt idx="38">
                  <c:v>0.3582937153863342</c:v>
                </c:pt>
                <c:pt idx="39">
                  <c:v>0.17604037752721086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8-4FAF-9584-3DA8CEA9B680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Data1!$X$83:$X$123</c:f>
              <c:numCache>
                <c:formatCode>0.000</c:formatCode>
                <c:ptCount val="41"/>
                <c:pt idx="0">
                  <c:v>0</c:v>
                </c:pt>
                <c:pt idx="1">
                  <c:v>0.73143199087580979</c:v>
                </c:pt>
                <c:pt idx="2">
                  <c:v>1.4914540119310191</c:v>
                </c:pt>
                <c:pt idx="3">
                  <c:v>2.3102158919605134</c:v>
                </c:pt>
                <c:pt idx="4">
                  <c:v>3.2210736582110933</c:v>
                </c:pt>
                <c:pt idx="5">
                  <c:v>4.2623917081002416</c:v>
                </c:pt>
                <c:pt idx="6">
                  <c:v>5.4795182918971435</c:v>
                </c:pt>
                <c:pt idx="7">
                  <c:v>6.9268225884036632</c:v>
                </c:pt>
                <c:pt idx="8">
                  <c:v>8.6693803303259589</c:v>
                </c:pt>
                <c:pt idx="9">
                  <c:v>10.783227985439526</c:v>
                </c:pt>
                <c:pt idx="10">
                  <c:v>13.351700061949396</c:v>
                </c:pt>
                <c:pt idx="11">
                  <c:v>16.45258594376687</c:v>
                </c:pt>
                <c:pt idx="12">
                  <c:v>20.125959338937175</c:v>
                </c:pt>
                <c:pt idx="13">
                  <c:v>24.306297065826165</c:v>
                </c:pt>
                <c:pt idx="14">
                  <c:v>28.704605625388002</c:v>
                </c:pt>
                <c:pt idx="15">
                  <c:v>32.681224878249552</c:v>
                </c:pt>
                <c:pt idx="16">
                  <c:v>35.387067153959713</c:v>
                </c:pt>
                <c:pt idx="17">
                  <c:v>36.859600952466529</c:v>
                </c:pt>
                <c:pt idx="18">
                  <c:v>37.320944507533788</c:v>
                </c:pt>
                <c:pt idx="19">
                  <c:v>36.868344056451178</c:v>
                </c:pt>
                <c:pt idx="20">
                  <c:v>35.407239586744168</c:v>
                </c:pt>
                <c:pt idx="21">
                  <c:v>32.718322941419018</c:v>
                </c:pt>
                <c:pt idx="22">
                  <c:v>28.766260616941075</c:v>
                </c:pt>
                <c:pt idx="23">
                  <c:v>24.398981510171549</c:v>
                </c:pt>
                <c:pt idx="24">
                  <c:v>20.255040293429843</c:v>
                </c:pt>
                <c:pt idx="25">
                  <c:v>16.623227994652577</c:v>
                </c:pt>
                <c:pt idx="26">
                  <c:v>13.569667214136651</c:v>
                </c:pt>
                <c:pt idx="27">
                  <c:v>11.055465585326338</c:v>
                </c:pt>
                <c:pt idx="28">
                  <c:v>9.0044611861652211</c:v>
                </c:pt>
                <c:pt idx="29">
                  <c:v>7.3353504738444615</c:v>
                </c:pt>
                <c:pt idx="30">
                  <c:v>5.9745572210221258</c:v>
                </c:pt>
                <c:pt idx="31">
                  <c:v>4.859970374315111</c:v>
                </c:pt>
                <c:pt idx="32">
                  <c:v>3.9408061736133719</c:v>
                </c:pt>
                <c:pt idx="33">
                  <c:v>3.176080394370663</c:v>
                </c:pt>
                <c:pt idx="34">
                  <c:v>2.532777750316074</c:v>
                </c:pt>
                <c:pt idx="35">
                  <c:v>1.9841442139322263</c:v>
                </c:pt>
                <c:pt idx="36">
                  <c:v>1.5082323556324815</c:v>
                </c:pt>
                <c:pt idx="37">
                  <c:v>1.0867067102936177</c:v>
                </c:pt>
                <c:pt idx="38">
                  <c:v>0.70387107426436823</c:v>
                </c:pt>
                <c:pt idx="39">
                  <c:v>0.34586779472250923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8-4FAF-9584-3DA8CEA9B680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Data1!$Y$83:$Y$123</c:f>
              <c:numCache>
                <c:formatCode>0.000</c:formatCode>
                <c:ptCount val="41"/>
                <c:pt idx="0">
                  <c:v>0</c:v>
                </c:pt>
                <c:pt idx="1">
                  <c:v>1.0612109518899255</c:v>
                </c:pt>
                <c:pt idx="2">
                  <c:v>2.1633481570343842</c:v>
                </c:pt>
                <c:pt idx="3">
                  <c:v>3.3495728778997753</c:v>
                </c:pt>
                <c:pt idx="4">
                  <c:v>4.6676708533968378</c:v>
                </c:pt>
                <c:pt idx="5">
                  <c:v>6.1727468427568661</c:v>
                </c:pt>
                <c:pt idx="6">
                  <c:v>7.9303546004282293</c:v>
                </c:pt>
                <c:pt idx="7">
                  <c:v>10.020120980198794</c:v>
                </c:pt>
                <c:pt idx="8">
                  <c:v>12.539714601749715</c:v>
                </c:pt>
                <c:pt idx="9">
                  <c:v>15.608458048157724</c:v>
                </c:pt>
                <c:pt idx="10">
                  <c:v>19.368476444441537</c:v>
                </c:pt>
                <c:pt idx="11">
                  <c:v>23.977718440856712</c:v>
                </c:pt>
                <c:pt idx="12">
                  <c:v>29.580186430775385</c:v>
                </c:pt>
                <c:pt idx="13">
                  <c:v>36.216476909719717</c:v>
                </c:pt>
                <c:pt idx="14">
                  <c:v>43.589379981643624</c:v>
                </c:pt>
                <c:pt idx="15">
                  <c:v>50.549896444967601</c:v>
                </c:pt>
                <c:pt idx="16">
                  <c:v>54.596867084473402</c:v>
                </c:pt>
                <c:pt idx="17">
                  <c:v>56.558486788417696</c:v>
                </c:pt>
                <c:pt idx="18">
                  <c:v>57.138388234513592</c:v>
                </c:pt>
                <c:pt idx="19">
                  <c:v>56.568262852200007</c:v>
                </c:pt>
                <c:pt idx="20">
                  <c:v>54.620363074954533</c:v>
                </c:pt>
                <c:pt idx="21">
                  <c:v>50.596247331453874</c:v>
                </c:pt>
                <c:pt idx="22">
                  <c:v>43.673812309596798</c:v>
                </c:pt>
                <c:pt idx="23">
                  <c:v>36.348727151485591</c:v>
                </c:pt>
                <c:pt idx="24">
                  <c:v>29.76726697032495</c:v>
                </c:pt>
                <c:pt idx="25">
                  <c:v>24.226403949022128</c:v>
                </c:pt>
                <c:pt idx="26">
                  <c:v>19.686685881703788</c:v>
                </c:pt>
                <c:pt idx="27">
                  <c:v>16.006044097706219</c:v>
                </c:pt>
                <c:pt idx="28">
                  <c:v>13.02902429249127</c:v>
                </c:pt>
                <c:pt idx="29">
                  <c:v>10.6165169456577</c:v>
                </c:pt>
                <c:pt idx="30">
                  <c:v>8.6527967326410113</c:v>
                </c:pt>
                <c:pt idx="31">
                  <c:v>7.0444966530281867</c:v>
                </c:pt>
                <c:pt idx="32">
                  <c:v>5.7171698049837012</c:v>
                </c:pt>
                <c:pt idx="33">
                  <c:v>4.611548793627283</c:v>
                </c:pt>
                <c:pt idx="34">
                  <c:v>3.6802154684123884</c:v>
                </c:pt>
                <c:pt idx="35">
                  <c:v>2.8848496618262689</c:v>
                </c:pt>
                <c:pt idx="36">
                  <c:v>2.1940252849690025</c:v>
                </c:pt>
                <c:pt idx="37">
                  <c:v>1.5814600015238636</c:v>
                </c:pt>
                <c:pt idx="38">
                  <c:v>1.0246160766550121</c:v>
                </c:pt>
                <c:pt idx="39">
                  <c:v>0.50355972709845787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A8-4FAF-9584-3DA8CEA9B680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Data1!$Z$83:$Z$123</c:f>
              <c:numCache>
                <c:formatCode>0.000</c:formatCode>
                <c:ptCount val="41"/>
                <c:pt idx="0">
                  <c:v>0</c:v>
                </c:pt>
                <c:pt idx="1">
                  <c:v>1.3500636596495081</c:v>
                </c:pt>
                <c:pt idx="2">
                  <c:v>2.7511547864168175</c:v>
                </c:pt>
                <c:pt idx="3">
                  <c:v>4.2570566092073667</c:v>
                </c:pt>
                <c:pt idx="4">
                  <c:v>5.9272900347196185</c:v>
                </c:pt>
                <c:pt idx="5">
                  <c:v>7.8305702091021585</c:v>
                </c:pt>
                <c:pt idx="6">
                  <c:v>10.049032286860117</c:v>
                </c:pt>
                <c:pt idx="7">
                  <c:v>12.683592130213574</c:v>
                </c:pt>
                <c:pt idx="8">
                  <c:v>15.860899048316385</c:v>
                </c:pt>
                <c:pt idx="9">
                  <c:v>19.742413161000123</c:v>
                </c:pt>
                <c:pt idx="10">
                  <c:v>24.536029226802327</c:v>
                </c:pt>
                <c:pt idx="11">
                  <c:v>30.509624944443072</c:v>
                </c:pt>
                <c:pt idx="12">
                  <c:v>38.000591033587945</c:v>
                </c:pt>
                <c:pt idx="13">
                  <c:v>47.390044160633693</c:v>
                </c:pt>
                <c:pt idx="14">
                  <c:v>58.886540946499196</c:v>
                </c:pt>
                <c:pt idx="15">
                  <c:v>71.332113835503847</c:v>
                </c:pt>
                <c:pt idx="16">
                  <c:v>75.89201795054862</c:v>
                </c:pt>
                <c:pt idx="17">
                  <c:v>77.639090882217289</c:v>
                </c:pt>
                <c:pt idx="18">
                  <c:v>78.105858789902896</c:v>
                </c:pt>
                <c:pt idx="19">
                  <c:v>77.645956042880741</c:v>
                </c:pt>
                <c:pt idx="20">
                  <c:v>75.909702529420102</c:v>
                </c:pt>
                <c:pt idx="21">
                  <c:v>71.372490999845155</c:v>
                </c:pt>
                <c:pt idx="22">
                  <c:v>58.984014138506666</c:v>
                </c:pt>
                <c:pt idx="23">
                  <c:v>47.554847815849087</c:v>
                </c:pt>
                <c:pt idx="24">
                  <c:v>38.238896487362247</c:v>
                </c:pt>
                <c:pt idx="25">
                  <c:v>30.82843494940721</c:v>
                </c:pt>
                <c:pt idx="26">
                  <c:v>24.944628265950165</c:v>
                </c:pt>
                <c:pt idx="27">
                  <c:v>20.253000631303486</c:v>
                </c:pt>
                <c:pt idx="28">
                  <c:v>16.489074940435945</c:v>
                </c:pt>
                <c:pt idx="29">
                  <c:v>13.448896283654065</c:v>
                </c:pt>
                <c:pt idx="30">
                  <c:v>10.975616110856036</c:v>
                </c:pt>
                <c:pt idx="31">
                  <c:v>8.9480497001729269</c:v>
                </c:pt>
                <c:pt idx="32">
                  <c:v>7.2718275996659667</c:v>
                </c:pt>
                <c:pt idx="33">
                  <c:v>5.8727295067423819</c:v>
                </c:pt>
                <c:pt idx="34">
                  <c:v>4.6916856678799288</c:v>
                </c:pt>
                <c:pt idx="35">
                  <c:v>3.6810136799914592</c:v>
                </c:pt>
                <c:pt idx="36">
                  <c:v>2.8015591208933968</c:v>
                </c:pt>
                <c:pt idx="37">
                  <c:v>2.0204919341778229</c:v>
                </c:pt>
                <c:pt idx="38">
                  <c:v>1.3095735037333593</c:v>
                </c:pt>
                <c:pt idx="39">
                  <c:v>0.64375503701631043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A8-4FAF-9584-3DA8CEA9B680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Data1!$AA$83:$AA$123</c:f>
              <c:numCache>
                <c:formatCode>0.000</c:formatCode>
                <c:ptCount val="41"/>
                <c:pt idx="0">
                  <c:v>0</c:v>
                </c:pt>
                <c:pt idx="1">
                  <c:v>1.5878889002912899</c:v>
                </c:pt>
                <c:pt idx="2">
                  <c:v>3.2341507197760122</c:v>
                </c:pt>
                <c:pt idx="3">
                  <c:v>5.0002087377932574</c:v>
                </c:pt>
                <c:pt idx="4">
                  <c:v>6.9538624671721125</c:v>
                </c:pt>
                <c:pt idx="5">
                  <c:v>9.1732116720720356</c:v>
                </c:pt>
                <c:pt idx="6">
                  <c:v>11.75161220769651</c:v>
                </c:pt>
                <c:pt idx="7">
                  <c:v>14.804316205479006</c:v>
                </c:pt>
                <c:pt idx="8">
                  <c:v>18.477876300302135</c:v>
                </c:pt>
                <c:pt idx="9">
                  <c:v>22.964266320724064</c:v>
                </c:pt>
                <c:pt idx="10">
                  <c:v>28.523602357324581</c:v>
                </c:pt>
                <c:pt idx="11">
                  <c:v>35.52416107652531</c:v>
                </c:pt>
                <c:pt idx="12">
                  <c:v>44.522508598499641</c:v>
                </c:pt>
                <c:pt idx="13">
                  <c:v>56.456567752727942</c:v>
                </c:pt>
                <c:pt idx="14">
                  <c:v>73.23462580821564</c:v>
                </c:pt>
                <c:pt idx="15" formatCode="General">
                  <c:v>100</c:v>
                </c:pt>
                <c:pt idx="16" formatCode="General">
                  <c:v>100</c:v>
                </c:pt>
                <c:pt idx="17" formatCode="General">
                  <c:v>100</c:v>
                </c:pt>
                <c:pt idx="18" formatCode="General">
                  <c:v>100</c:v>
                </c:pt>
                <c:pt idx="19" formatCode="General">
                  <c:v>100</c:v>
                </c:pt>
                <c:pt idx="20" formatCode="General">
                  <c:v>100</c:v>
                </c:pt>
                <c:pt idx="21" formatCode="General">
                  <c:v>100</c:v>
                </c:pt>
                <c:pt idx="22">
                  <c:v>73.334905428735652</c:v>
                </c:pt>
                <c:pt idx="23">
                  <c:v>56.64775348604185</c:v>
                </c:pt>
                <c:pt idx="24">
                  <c:v>44.805036213867766</c:v>
                </c:pt>
                <c:pt idx="25">
                  <c:v>35.903811095294316</c:v>
                </c:pt>
                <c:pt idx="26">
                  <c:v>29.010391601386186</c:v>
                </c:pt>
                <c:pt idx="27">
                  <c:v>23.57225522112163</c:v>
                </c:pt>
                <c:pt idx="28">
                  <c:v>19.225378554294966</c:v>
                </c:pt>
                <c:pt idx="29">
                  <c:v>15.714377137666585</c:v>
                </c:pt>
                <c:pt idx="30">
                  <c:v>12.852721726956144</c:v>
                </c:pt>
                <c:pt idx="31">
                  <c:v>10.500258437141522</c:v>
                </c:pt>
                <c:pt idx="32">
                  <c:v>8.5493613867648577</c:v>
                </c:pt>
                <c:pt idx="33">
                  <c:v>6.9158559657963519</c:v>
                </c:pt>
                <c:pt idx="34">
                  <c:v>5.5327840163734887</c:v>
                </c:pt>
                <c:pt idx="35">
                  <c:v>4.3459602693662438</c:v>
                </c:pt>
                <c:pt idx="36">
                  <c:v>3.3107055844353033</c:v>
                </c:pt>
                <c:pt idx="37">
                  <c:v>2.3893751105606724</c:v>
                </c:pt>
                <c:pt idx="38">
                  <c:v>1.5494309670842925</c:v>
                </c:pt>
                <c:pt idx="39">
                  <c:v>0.76188691723342472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FA8-4FAF-9584-3DA8CEA9B680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Data1!$AB$83:$AB$123</c:f>
              <c:numCache>
                <c:formatCode>0.000</c:formatCode>
                <c:ptCount val="41"/>
                <c:pt idx="0">
                  <c:v>0</c:v>
                </c:pt>
                <c:pt idx="1">
                  <c:v>1.76734122173964</c:v>
                </c:pt>
                <c:pt idx="2">
                  <c:v>3.5973504546026849</c:v>
                </c:pt>
                <c:pt idx="3">
                  <c:v>5.5557651550175411</c:v>
                </c:pt>
                <c:pt idx="4">
                  <c:v>7.7147394241035414</c:v>
                </c:pt>
                <c:pt idx="5">
                  <c:v>10.156801804317366</c:v>
                </c:pt>
                <c:pt idx="6">
                  <c:v>12.97988866637489</c:v>
                </c:pt>
                <c:pt idx="7">
                  <c:v>16.304184183703807</c:v>
                </c:pt>
                <c:pt idx="8">
                  <c:v>20.282023626689096</c:v>
                </c:pt>
                <c:pt idx="9">
                  <c:v>25.11317346426943</c:v>
                </c:pt>
                <c:pt idx="10">
                  <c:v>31.069952805246629</c:v>
                </c:pt>
                <c:pt idx="11">
                  <c:v>38.540908405833967</c:v>
                </c:pt>
                <c:pt idx="12">
                  <c:v>48.108714531157389</c:v>
                </c:pt>
                <c:pt idx="13">
                  <c:v>60.679092443562801</c:v>
                </c:pt>
                <c:pt idx="14">
                  <c:v>77.595394533635471</c:v>
                </c:pt>
                <c:pt idx="15" formatCode="General">
                  <c:v>100</c:v>
                </c:pt>
                <c:pt idx="16" formatCode="General">
                  <c:v>100</c:v>
                </c:pt>
                <c:pt idx="17" formatCode="General">
                  <c:v>100</c:v>
                </c:pt>
                <c:pt idx="18" formatCode="General">
                  <c:v>100</c:v>
                </c:pt>
                <c:pt idx="19" formatCode="General">
                  <c:v>100</c:v>
                </c:pt>
                <c:pt idx="20" formatCode="General">
                  <c:v>100</c:v>
                </c:pt>
                <c:pt idx="21" formatCode="General">
                  <c:v>100</c:v>
                </c:pt>
                <c:pt idx="22">
                  <c:v>77.707854090394122</c:v>
                </c:pt>
                <c:pt idx="23">
                  <c:v>60.89622448571491</c:v>
                </c:pt>
                <c:pt idx="24">
                  <c:v>48.429683786772678</c:v>
                </c:pt>
                <c:pt idx="25">
                  <c:v>38.971381616516126</c:v>
                </c:pt>
                <c:pt idx="26">
                  <c:v>31.620871823178639</c:v>
                </c:pt>
                <c:pt idx="27">
                  <c:v>25.800250097501895</c:v>
                </c:pt>
                <c:pt idx="28">
                  <c:v>21.125806917955718</c:v>
                </c:pt>
                <c:pt idx="29">
                  <c:v>17.33051198576117</c:v>
                </c:pt>
                <c:pt idx="30">
                  <c:v>14.220635222160436</c:v>
                </c:pt>
                <c:pt idx="31">
                  <c:v>11.650900934672162</c:v>
                </c:pt>
                <c:pt idx="32">
                  <c:v>9.5095035444555975</c:v>
                </c:pt>
                <c:pt idx="33">
                  <c:v>7.7085489533046792</c:v>
                </c:pt>
                <c:pt idx="34">
                  <c:v>6.1776341624514339</c:v>
                </c:pt>
                <c:pt idx="35">
                  <c:v>4.8593377966647271</c:v>
                </c:pt>
                <c:pt idx="36">
                  <c:v>3.7059278369209006</c:v>
                </c:pt>
                <c:pt idx="37">
                  <c:v>2.6768719565452721</c:v>
                </c:pt>
                <c:pt idx="38">
                  <c:v>1.7368883368097143</c:v>
                </c:pt>
                <c:pt idx="39">
                  <c:v>0.85436166483309606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A8-4FAF-9584-3DA8CEA9B680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Data1!$AC$83:$AC$123</c:f>
              <c:numCache>
                <c:formatCode>0.000</c:formatCode>
                <c:ptCount val="41"/>
                <c:pt idx="0">
                  <c:v>0</c:v>
                </c:pt>
                <c:pt idx="1">
                  <c:v>1.8841255320645862</c:v>
                </c:pt>
                <c:pt idx="2">
                  <c:v>3.832144721877548</c:v>
                </c:pt>
                <c:pt idx="3">
                  <c:v>5.9107620035706843</c:v>
                </c:pt>
                <c:pt idx="4">
                  <c:v>8.1925282699071467</c:v>
                </c:pt>
                <c:pt idx="5">
                  <c:v>10.759367454719001</c:v>
                </c:pt>
                <c:pt idx="6">
                  <c:v>13.706956469781883</c:v>
                </c:pt>
                <c:pt idx="7">
                  <c:v>17.150508236272241</c:v>
                </c:pt>
                <c:pt idx="8">
                  <c:v>21.232860558481022</c:v>
                </c:pt>
                <c:pt idx="9">
                  <c:v>26.136451104417944</c:v>
                </c:pt>
                <c:pt idx="10">
                  <c:v>32.102126993558549</c:v>
                </c:pt>
                <c:pt idx="11">
                  <c:v>39.460805210406562</c:v>
                </c:pt>
                <c:pt idx="12">
                  <c:v>48.692348676733161</c:v>
                </c:pt>
                <c:pt idx="13">
                  <c:v>60.555692956730425</c:v>
                </c:pt>
                <c:pt idx="14">
                  <c:v>76.467859882763491</c:v>
                </c:pt>
                <c:pt idx="15" formatCode="General">
                  <c:v>100</c:v>
                </c:pt>
                <c:pt idx="16" formatCode="General">
                  <c:v>100</c:v>
                </c:pt>
                <c:pt idx="17" formatCode="General">
                  <c:v>100</c:v>
                </c:pt>
                <c:pt idx="18" formatCode="General">
                  <c:v>100</c:v>
                </c:pt>
                <c:pt idx="19" formatCode="General">
                  <c:v>100</c:v>
                </c:pt>
                <c:pt idx="20" formatCode="General">
                  <c:v>100</c:v>
                </c:pt>
                <c:pt idx="21" formatCode="General">
                  <c:v>100</c:v>
                </c:pt>
                <c:pt idx="22">
                  <c:v>76.600286447125967</c:v>
                </c:pt>
                <c:pt idx="23">
                  <c:v>60.799606579651012</c:v>
                </c:pt>
                <c:pt idx="24">
                  <c:v>49.046092830991931</c:v>
                </c:pt>
                <c:pt idx="25">
                  <c:v>39.9311597608189</c:v>
                </c:pt>
                <c:pt idx="26">
                  <c:v>32.701463977310361</c:v>
                </c:pt>
                <c:pt idx="27">
                  <c:v>26.882066427751599</c:v>
                </c:pt>
                <c:pt idx="28">
                  <c:v>22.14708703426485</c:v>
                </c:pt>
                <c:pt idx="29">
                  <c:v>18.261228665261946</c:v>
                </c:pt>
                <c:pt idx="30">
                  <c:v>15.048406241252271</c:v>
                </c:pt>
                <c:pt idx="31">
                  <c:v>12.373206534931096</c:v>
                </c:pt>
                <c:pt idx="32">
                  <c:v>10.129202903080698</c:v>
                </c:pt>
                <c:pt idx="33">
                  <c:v>8.2312021405153359</c:v>
                </c:pt>
                <c:pt idx="34">
                  <c:v>6.6098658834628425</c:v>
                </c:pt>
                <c:pt idx="35">
                  <c:v>5.2078289179203336</c:v>
                </c:pt>
                <c:pt idx="36">
                  <c:v>3.9767960100383006</c:v>
                </c:pt>
                <c:pt idx="37">
                  <c:v>2.875296541889802</c:v>
                </c:pt>
                <c:pt idx="38">
                  <c:v>1.8668887587761975</c:v>
                </c:pt>
                <c:pt idx="39">
                  <c:v>0.91867140528924529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FA8-4FAF-9584-3DA8CEA9B680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Data1!$AD$83:$AD$123</c:f>
              <c:numCache>
                <c:formatCode>0.000</c:formatCode>
                <c:ptCount val="41"/>
                <c:pt idx="0">
                  <c:v>0</c:v>
                </c:pt>
                <c:pt idx="1">
                  <c:v>1.9370161846411575</c:v>
                </c:pt>
                <c:pt idx="2">
                  <c:v>3.9363408972722378</c:v>
                </c:pt>
                <c:pt idx="3">
                  <c:v>6.0626098674805036</c:v>
                </c:pt>
                <c:pt idx="4">
                  <c:v>8.385244197235366</c:v>
                </c:pt>
                <c:pt idx="5">
                  <c:v>10.981183274869617</c:v>
                </c:pt>
                <c:pt idx="6">
                  <c:v>13.938061521761403</c:v>
                </c:pt>
                <c:pt idx="7">
                  <c:v>17.35803173312226</c:v>
                </c:pt>
                <c:pt idx="8">
                  <c:v>21.362459266544821</c:v>
                </c:pt>
                <c:pt idx="9">
                  <c:v>26.097643401362774</c:v>
                </c:pt>
                <c:pt idx="10">
                  <c:v>31.741298854163087</c:v>
                </c:pt>
                <c:pt idx="11">
                  <c:v>38.507836765500571</c:v>
                </c:pt>
                <c:pt idx="12">
                  <c:v>46.644182008638296</c:v>
                </c:pt>
                <c:pt idx="13">
                  <c:v>56.383470823862254</c:v>
                </c:pt>
                <c:pt idx="14">
                  <c:v>67.720352040688127</c:v>
                </c:pt>
                <c:pt idx="15">
                  <c:v>79.382284725653108</c:v>
                </c:pt>
                <c:pt idx="16">
                  <c:v>83.849305343586366</c:v>
                </c:pt>
                <c:pt idx="17">
                  <c:v>85.650674571603872</c:v>
                </c:pt>
                <c:pt idx="18">
                  <c:v>86.152626357358201</c:v>
                </c:pt>
                <c:pt idx="19">
                  <c:v>85.670360644326678</c:v>
                </c:pt>
                <c:pt idx="20">
                  <c:v>83.894216688200885</c:v>
                </c:pt>
                <c:pt idx="21">
                  <c:v>79.468589545099377</c:v>
                </c:pt>
                <c:pt idx="22">
                  <c:v>67.893685118458791</c:v>
                </c:pt>
                <c:pt idx="23">
                  <c:v>56.655822554771262</c:v>
                </c:pt>
                <c:pt idx="24">
                  <c:v>47.023921196725141</c:v>
                </c:pt>
                <c:pt idx="25">
                  <c:v>39.005700618457212</c:v>
                </c:pt>
                <c:pt idx="26">
                  <c:v>32.371757897492316</c:v>
                </c:pt>
                <c:pt idx="27">
                  <c:v>26.879464601929303</c:v>
                </c:pt>
                <c:pt idx="28">
                  <c:v>22.319246126090146</c:v>
                </c:pt>
                <c:pt idx="29">
                  <c:v>18.518909399769505</c:v>
                </c:pt>
                <c:pt idx="30">
                  <c:v>15.338554542655611</c:v>
                </c:pt>
                <c:pt idx="31">
                  <c:v>12.664316060719262</c:v>
                </c:pt>
                <c:pt idx="32">
                  <c:v>10.402899392420762</c:v>
                </c:pt>
                <c:pt idx="33">
                  <c:v>8.4771908222131316</c:v>
                </c:pt>
                <c:pt idx="34">
                  <c:v>6.8227983129642684</c:v>
                </c:pt>
                <c:pt idx="35">
                  <c:v>5.3853159815154674</c:v>
                </c:pt>
                <c:pt idx="36">
                  <c:v>4.1181307434221672</c:v>
                </c:pt>
                <c:pt idx="37">
                  <c:v>2.9806294421994393</c:v>
                </c:pt>
                <c:pt idx="38">
                  <c:v>1.9366987511160292</c:v>
                </c:pt>
                <c:pt idx="39">
                  <c:v>0.95343519754768802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A8-4FAF-9584-3DA8CEA9B680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Data1!$AE$83:$AE$123</c:f>
              <c:numCache>
                <c:formatCode>0.000</c:formatCode>
                <c:ptCount val="41"/>
                <c:pt idx="0">
                  <c:v>0</c:v>
                </c:pt>
                <c:pt idx="1">
                  <c:v>1.9275983092278068</c:v>
                </c:pt>
                <c:pt idx="2">
                  <c:v>3.9135928150897437</c:v>
                </c:pt>
                <c:pt idx="3">
                  <c:v>6.0180923718437285</c:v>
                </c:pt>
                <c:pt idx="4">
                  <c:v>8.3046553766842042</c:v>
                </c:pt>
                <c:pt idx="5">
                  <c:v>10.842059925762699</c:v>
                </c:pt>
                <c:pt idx="6">
                  <c:v>13.706074609271859</c:v>
                </c:pt>
                <c:pt idx="7">
                  <c:v>16.981097907910581</c:v>
                </c:pt>
                <c:pt idx="8">
                  <c:v>20.761301373213236</c:v>
                </c:pt>
                <c:pt idx="9">
                  <c:v>25.150364380325257</c:v>
                </c:pt>
                <c:pt idx="10">
                  <c:v>30.257588256230463</c:v>
                </c:pt>
                <c:pt idx="11">
                  <c:v>36.185060988794362</c:v>
                </c:pt>
                <c:pt idx="12">
                  <c:v>42.993071768457227</c:v>
                </c:pt>
                <c:pt idx="13">
                  <c:v>50.613656289392196</c:v>
                </c:pt>
                <c:pt idx="14">
                  <c:v>58.647792730473697</c:v>
                </c:pt>
                <c:pt idx="15">
                  <c:v>65.959481518337981</c:v>
                </c:pt>
                <c:pt idx="16">
                  <c:v>70.36426207708854</c:v>
                </c:pt>
                <c:pt idx="17">
                  <c:v>72.600766585470922</c:v>
                </c:pt>
                <c:pt idx="18">
                  <c:v>73.289470213502284</c:v>
                </c:pt>
                <c:pt idx="19">
                  <c:v>72.634599531747682</c:v>
                </c:pt>
                <c:pt idx="20">
                  <c:v>70.437916563377513</c:v>
                </c:pt>
                <c:pt idx="21">
                  <c:v>66.086456373737889</c:v>
                </c:pt>
                <c:pt idx="22">
                  <c:v>58.8500419268386</c:v>
                </c:pt>
                <c:pt idx="23">
                  <c:v>50.906077324250113</c:v>
                </c:pt>
                <c:pt idx="24">
                  <c:v>43.388068782680186</c:v>
                </c:pt>
                <c:pt idx="25">
                  <c:v>36.695963618792504</c:v>
                </c:pt>
                <c:pt idx="26">
                  <c:v>30.900402392272404</c:v>
                </c:pt>
                <c:pt idx="27">
                  <c:v>25.944787956383163</c:v>
                </c:pt>
                <c:pt idx="28">
                  <c:v>21.731523468396929</c:v>
                </c:pt>
                <c:pt idx="29">
                  <c:v>18.156608265070329</c:v>
                </c:pt>
                <c:pt idx="30">
                  <c:v>15.122586468881408</c:v>
                </c:pt>
                <c:pt idx="31">
                  <c:v>12.54260377286958</c:v>
                </c:pt>
                <c:pt idx="32">
                  <c:v>10.340887783669963</c:v>
                </c:pt>
                <c:pt idx="33">
                  <c:v>8.4518634429521651</c:v>
                </c:pt>
                <c:pt idx="34">
                  <c:v>6.8188205646656339</c:v>
                </c:pt>
                <c:pt idx="35">
                  <c:v>5.3925059517551022</c:v>
                </c:pt>
                <c:pt idx="36">
                  <c:v>4.1297815399354629</c:v>
                </c:pt>
                <c:pt idx="37">
                  <c:v>2.9923917323697595</c:v>
                </c:pt>
                <c:pt idx="38">
                  <c:v>1.9458416059407924</c:v>
                </c:pt>
                <c:pt idx="39">
                  <c:v>0.95837063378547771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FA8-4FAF-9584-3DA8CEA9B680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Data1!$AF$83:$AF$123</c:f>
              <c:numCache>
                <c:formatCode>0.000</c:formatCode>
                <c:ptCount val="41"/>
                <c:pt idx="0">
                  <c:v>0</c:v>
                </c:pt>
                <c:pt idx="1">
                  <c:v>1.8597842371803264</c:v>
                </c:pt>
                <c:pt idx="2">
                  <c:v>3.7723396820152031</c:v>
                </c:pt>
                <c:pt idx="3">
                  <c:v>5.7915114281204652</c:v>
                </c:pt>
                <c:pt idx="4">
                  <c:v>7.9732250118950283</c:v>
                </c:pt>
                <c:pt idx="5">
                  <c:v>10.376326442225121</c:v>
                </c:pt>
                <c:pt idx="6">
                  <c:v>13.063079081652758</c:v>
                </c:pt>
                <c:pt idx="7">
                  <c:v>16.098983916034982</c:v>
                </c:pt>
                <c:pt idx="8">
                  <c:v>19.551283938072288</c:v>
                </c:pt>
                <c:pt idx="9">
                  <c:v>23.484924490494571</c:v>
                </c:pt>
                <c:pt idx="10">
                  <c:v>27.953628801639155</c:v>
                </c:pt>
                <c:pt idx="11">
                  <c:v>32.981747164989201</c:v>
                </c:pt>
                <c:pt idx="12">
                  <c:v>38.529387787004062</c:v>
                </c:pt>
                <c:pt idx="13">
                  <c:v>44.430289834775621</c:v>
                </c:pt>
                <c:pt idx="14">
                  <c:v>50.297681073476504</c:v>
                </c:pt>
                <c:pt idx="15">
                  <c:v>55.443586540136593</c:v>
                </c:pt>
                <c:pt idx="16">
                  <c:v>59.047494860958949</c:v>
                </c:pt>
                <c:pt idx="17">
                  <c:v>61.098659479689019</c:v>
                </c:pt>
                <c:pt idx="18">
                  <c:v>61.769888379432352</c:v>
                </c:pt>
                <c:pt idx="19">
                  <c:v>61.14065070578426</c:v>
                </c:pt>
                <c:pt idx="20">
                  <c:v>59.136393659823625</c:v>
                </c:pt>
                <c:pt idx="21">
                  <c:v>55.589277459636101</c:v>
                </c:pt>
                <c:pt idx="22">
                  <c:v>50.513948890907635</c:v>
                </c:pt>
                <c:pt idx="23">
                  <c:v>44.730376032710424</c:v>
                </c:pt>
                <c:pt idx="24">
                  <c:v>38.926312990953001</c:v>
                </c:pt>
                <c:pt idx="25">
                  <c:v>33.489682681760243</c:v>
                </c:pt>
                <c:pt idx="26">
                  <c:v>28.589100096421639</c:v>
                </c:pt>
                <c:pt idx="27">
                  <c:v>24.267761362934024</c:v>
                </c:pt>
                <c:pt idx="28">
                  <c:v>20.505451526044091</c:v>
                </c:pt>
                <c:pt idx="29">
                  <c:v>17.253413723233482</c:v>
                </c:pt>
                <c:pt idx="30">
                  <c:v>14.452579294930118</c:v>
                </c:pt>
                <c:pt idx="31">
                  <c:v>12.042624778207689</c:v>
                </c:pt>
                <c:pt idx="32">
                  <c:v>9.9661845264373525</c:v>
                </c:pt>
                <c:pt idx="33">
                  <c:v>8.1705546012599335</c:v>
                </c:pt>
                <c:pt idx="34">
                  <c:v>6.6081145509910035</c:v>
                </c:pt>
                <c:pt idx="35">
                  <c:v>5.2361057209038471</c:v>
                </c:pt>
                <c:pt idx="36">
                  <c:v>4.0160977321948259</c:v>
                </c:pt>
                <c:pt idx="37">
                  <c:v>2.9133143414033444</c:v>
                </c:pt>
                <c:pt idx="38">
                  <c:v>1.8959053064919036</c:v>
                </c:pt>
                <c:pt idx="39">
                  <c:v>0.93420573165343057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FA8-4FAF-9584-3DA8CEA9B680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Data1!$AG$83:$AG$123</c:f>
              <c:numCache>
                <c:formatCode>0.000</c:formatCode>
                <c:ptCount val="41"/>
                <c:pt idx="0">
                  <c:v>0</c:v>
                </c:pt>
                <c:pt idx="1">
                  <c:v>1.7391989574782962</c:v>
                </c:pt>
                <c:pt idx="2">
                  <c:v>3.5244702476702789</c:v>
                </c:pt>
                <c:pt idx="3">
                  <c:v>5.4023886467279025</c:v>
                </c:pt>
                <c:pt idx="4">
                  <c:v>7.4204068005503245</c:v>
                </c:pt>
                <c:pt idx="5">
                  <c:v>9.6269417495900047</c:v>
                </c:pt>
                <c:pt idx="6">
                  <c:v>12.07093135907907</c:v>
                </c:pt>
                <c:pt idx="7">
                  <c:v>14.800474736504308</c:v>
                </c:pt>
                <c:pt idx="8">
                  <c:v>17.859925972546375</c:v>
                </c:pt>
                <c:pt idx="9">
                  <c:v>21.284420841941596</c:v>
                </c:pt>
                <c:pt idx="10">
                  <c:v>25.0902552948424</c:v>
                </c:pt>
                <c:pt idx="11">
                  <c:v>29.258911082519241</c:v>
                </c:pt>
                <c:pt idx="12">
                  <c:v>33.712442379794219</c:v>
                </c:pt>
                <c:pt idx="13">
                  <c:v>38.280434189229751</c:v>
                </c:pt>
                <c:pt idx="14">
                  <c:v>42.669055188520119</c:v>
                </c:pt>
                <c:pt idx="15">
                  <c:v>46.469688707772953</c:v>
                </c:pt>
                <c:pt idx="16">
                  <c:v>49.283471346921665</c:v>
                </c:pt>
                <c:pt idx="17">
                  <c:v>50.976488092893881</c:v>
                </c:pt>
                <c:pt idx="18">
                  <c:v>51.550773118753867</c:v>
                </c:pt>
                <c:pt idx="19">
                  <c:v>51.021721252133403</c:v>
                </c:pt>
                <c:pt idx="20">
                  <c:v>49.37772991049664</c:v>
                </c:pt>
                <c:pt idx="21">
                  <c:v>46.620310914075269</c:v>
                </c:pt>
                <c:pt idx="22">
                  <c:v>42.886100144445422</c:v>
                </c:pt>
                <c:pt idx="23">
                  <c:v>38.575164924730977</c:v>
                </c:pt>
                <c:pt idx="24">
                  <c:v>34.097124466661171</c:v>
                </c:pt>
                <c:pt idx="25">
                  <c:v>29.747354020873857</c:v>
                </c:pt>
                <c:pt idx="26">
                  <c:v>25.698553948719884</c:v>
                </c:pt>
                <c:pt idx="27">
                  <c:v>22.031705872887219</c:v>
                </c:pt>
                <c:pt idx="28">
                  <c:v>18.769107549611935</c:v>
                </c:pt>
                <c:pt idx="29">
                  <c:v>15.899015806889402</c:v>
                </c:pt>
                <c:pt idx="30">
                  <c:v>13.391692209397899</c:v>
                </c:pt>
                <c:pt idx="31">
                  <c:v>11.209131518593711</c:v>
                </c:pt>
                <c:pt idx="32">
                  <c:v>9.3106709426118321</c:v>
                </c:pt>
                <c:pt idx="33">
                  <c:v>7.6560558846592164</c:v>
                </c:pt>
                <c:pt idx="34">
                  <c:v>6.2069773171346014</c:v>
                </c:pt>
                <c:pt idx="35">
                  <c:v>4.9277046486744585</c:v>
                </c:pt>
                <c:pt idx="36">
                  <c:v>3.785189326536651</c:v>
                </c:pt>
                <c:pt idx="37">
                  <c:v>2.7488625945568899</c:v>
                </c:pt>
                <c:pt idx="38">
                  <c:v>1.7902595469700477</c:v>
                </c:pt>
                <c:pt idx="39">
                  <c:v>0.88254698633634132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FA8-4FAF-9584-3DA8CEA9B680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Data1!$AH$83:$AH$123</c:f>
              <c:numCache>
                <c:formatCode>0.000</c:formatCode>
                <c:ptCount val="41"/>
                <c:pt idx="0">
                  <c:v>0</c:v>
                </c:pt>
                <c:pt idx="1">
                  <c:v>1.5725413450625805</c:v>
                </c:pt>
                <c:pt idx="2">
                  <c:v>3.1839537044597144</c:v>
                </c:pt>
                <c:pt idx="3">
                  <c:v>4.8731661105705442</c:v>
                </c:pt>
                <c:pt idx="4">
                  <c:v>6.6790717939883644</c:v>
                </c:pt>
                <c:pt idx="5">
                  <c:v>8.6401023965055082</c:v>
                </c:pt>
                <c:pt idx="6">
                  <c:v>10.793229868569217</c:v>
                </c:pt>
                <c:pt idx="7">
                  <c:v>13.172057698356809</c:v>
                </c:pt>
                <c:pt idx="8">
                  <c:v>15.803524373667317</c:v>
                </c:pt>
                <c:pt idx="9">
                  <c:v>18.702577609883047</c:v>
                </c:pt>
                <c:pt idx="10">
                  <c:v>21.864060453269616</c:v>
                </c:pt>
                <c:pt idx="11">
                  <c:v>25.251199490451146</c:v>
                </c:pt>
                <c:pt idx="12">
                  <c:v>28.781036460423834</c:v>
                </c:pt>
                <c:pt idx="13">
                  <c:v>32.309949353829055</c:v>
                </c:pt>
                <c:pt idx="14">
                  <c:v>35.628416783601267</c:v>
                </c:pt>
                <c:pt idx="15">
                  <c:v>38.482641755513455</c:v>
                </c:pt>
                <c:pt idx="16">
                  <c:v>40.6402137260609</c:v>
                </c:pt>
                <c:pt idx="17">
                  <c:v>41.97304842621098</c:v>
                </c:pt>
                <c:pt idx="18">
                  <c:v>42.434994750555845</c:v>
                </c:pt>
                <c:pt idx="19">
                  <c:v>42.017731273498867</c:v>
                </c:pt>
                <c:pt idx="20">
                  <c:v>40.732493815954278</c:v>
                </c:pt>
                <c:pt idx="21">
                  <c:v>38.628136141722933</c:v>
                </c:pt>
                <c:pt idx="22">
                  <c:v>35.834975848067828</c:v>
                </c:pt>
                <c:pt idx="23">
                  <c:v>32.587059055106906</c:v>
                </c:pt>
                <c:pt idx="24">
                  <c:v>29.13966593008686</c:v>
                </c:pt>
                <c:pt idx="25">
                  <c:v>25.704054986354144</c:v>
                </c:pt>
                <c:pt idx="26">
                  <c:v>22.426055804696823</c:v>
                </c:pt>
                <c:pt idx="27">
                  <c:v>19.391400630283041</c:v>
                </c:pt>
                <c:pt idx="28">
                  <c:v>16.640256992627034</c:v>
                </c:pt>
                <c:pt idx="29">
                  <c:v>14.181849745314294</c:v>
                </c:pt>
                <c:pt idx="30">
                  <c:v>12.006042217178372</c:v>
                </c:pt>
                <c:pt idx="31">
                  <c:v>10.091538144157433</c:v>
                </c:pt>
                <c:pt idx="32">
                  <c:v>8.4113118407570546</c:v>
                </c:pt>
                <c:pt idx="33">
                  <c:v>6.9360206776305002</c:v>
                </c:pt>
                <c:pt idx="34">
                  <c:v>5.6360341842137309</c:v>
                </c:pt>
                <c:pt idx="35">
                  <c:v>4.4825462301227379</c:v>
                </c:pt>
                <c:pt idx="36">
                  <c:v>3.4480923307204305</c:v>
                </c:pt>
                <c:pt idx="37">
                  <c:v>2.5066871633175172</c:v>
                </c:pt>
                <c:pt idx="38">
                  <c:v>1.6337233004950571</c:v>
                </c:pt>
                <c:pt idx="39">
                  <c:v>0.8057226667218873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FA8-4FAF-9584-3DA8CEA9B680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Data1!$AI$83:$AI$123</c:f>
              <c:numCache>
                <c:formatCode>0.000</c:formatCode>
                <c:ptCount val="41"/>
                <c:pt idx="0">
                  <c:v>0</c:v>
                </c:pt>
                <c:pt idx="1">
                  <c:v>1.3670127183123117</c:v>
                </c:pt>
                <c:pt idx="2">
                  <c:v>2.7656371145354552</c:v>
                </c:pt>
                <c:pt idx="3">
                  <c:v>4.2272502971061963</c:v>
                </c:pt>
                <c:pt idx="4">
                  <c:v>5.7826118683270824</c:v>
                </c:pt>
                <c:pt idx="5">
                  <c:v>7.4611661738744512</c:v>
                </c:pt>
                <c:pt idx="6">
                  <c:v>9.2898280203354862</c:v>
                </c:pt>
                <c:pt idx="7">
                  <c:v>11.291001814686403</c:v>
                </c:pt>
                <c:pt idx="8">
                  <c:v>13.479536213883039</c:v>
                </c:pt>
                <c:pt idx="9">
                  <c:v>15.858304770653668</c:v>
                </c:pt>
                <c:pt idx="10">
                  <c:v>18.412209417901884</c:v>
                </c:pt>
                <c:pt idx="11">
                  <c:v>21.100789965591897</c:v>
                </c:pt>
                <c:pt idx="12">
                  <c:v>23.850554617620933</c:v>
                </c:pt>
                <c:pt idx="13">
                  <c:v>26.549909982061386</c:v>
                </c:pt>
                <c:pt idx="14">
                  <c:v>29.052020836542464</c:v>
                </c:pt>
                <c:pt idx="15">
                  <c:v>31.192247804618727</c:v>
                </c:pt>
                <c:pt idx="16">
                  <c:v>32.821693375597512</c:v>
                </c:pt>
                <c:pt idx="17">
                  <c:v>33.840497135333322</c:v>
                </c:pt>
                <c:pt idx="18">
                  <c:v>34.198426183759686</c:v>
                </c:pt>
                <c:pt idx="19">
                  <c:v>33.881715275351951</c:v>
                </c:pt>
                <c:pt idx="20">
                  <c:v>32.906377938098693</c:v>
                </c:pt>
                <c:pt idx="21">
                  <c:v>31.324763988794373</c:v>
                </c:pt>
                <c:pt idx="22">
                  <c:v>29.238608050996078</c:v>
                </c:pt>
                <c:pt idx="23">
                  <c:v>26.798429517541976</c:v>
                </c:pt>
                <c:pt idx="24">
                  <c:v>24.170425212225226</c:v>
                </c:pt>
                <c:pt idx="25">
                  <c:v>21.503144189759048</c:v>
                </c:pt>
                <c:pt idx="26">
                  <c:v>18.910213653430237</c:v>
                </c:pt>
                <c:pt idx="27">
                  <c:v>16.467583850921095</c:v>
                </c:pt>
                <c:pt idx="28">
                  <c:v>14.218670045298879</c:v>
                </c:pt>
                <c:pt idx="29">
                  <c:v>12.18208396456237</c:v>
                </c:pt>
                <c:pt idx="30">
                  <c:v>10.359088769843867</c:v>
                </c:pt>
                <c:pt idx="31">
                  <c:v>8.7396670001005941</c:v>
                </c:pt>
                <c:pt idx="32">
                  <c:v>7.3070175986284589</c:v>
                </c:pt>
                <c:pt idx="33">
                  <c:v>6.0406808008919999</c:v>
                </c:pt>
                <c:pt idx="34">
                  <c:v>4.9185925119670877</c:v>
                </c:pt>
                <c:pt idx="35">
                  <c:v>3.9183537568823352</c:v>
                </c:pt>
                <c:pt idx="36">
                  <c:v>3.017946602904817</c:v>
                </c:pt>
                <c:pt idx="37">
                  <c:v>2.1960704274976921</c:v>
                </c:pt>
                <c:pt idx="38">
                  <c:v>1.4322238249707766</c:v>
                </c:pt>
                <c:pt idx="39">
                  <c:v>0.70662038005615113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FA8-4FAF-9584-3DA8CEA9B680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Data1!$AJ$83:$AJ$123</c:f>
              <c:numCache>
                <c:formatCode>0.000</c:formatCode>
                <c:ptCount val="41"/>
                <c:pt idx="0">
                  <c:v>0</c:v>
                </c:pt>
                <c:pt idx="1">
                  <c:v>1.1298724136512119</c:v>
                </c:pt>
                <c:pt idx="2">
                  <c:v>2.284331738263599</c:v>
                </c:pt>
                <c:pt idx="3">
                  <c:v>3.4875860949917055</c:v>
                </c:pt>
                <c:pt idx="4">
                  <c:v>4.7629592083393195</c:v>
                </c:pt>
                <c:pt idx="5">
                  <c:v>6.13212241032973</c:v>
                </c:pt>
                <c:pt idx="6">
                  <c:v>7.6139142242118787</c:v>
                </c:pt>
                <c:pt idx="7">
                  <c:v>9.2225853261702806</c:v>
                </c:pt>
                <c:pt idx="8">
                  <c:v>10.965313896524773</c:v>
                </c:pt>
                <c:pt idx="9">
                  <c:v>12.838895840946707</c:v>
                </c:pt>
                <c:pt idx="10">
                  <c:v>14.825682482092372</c:v>
                </c:pt>
                <c:pt idx="11">
                  <c:v>16.889196336393631</c:v>
                </c:pt>
                <c:pt idx="12">
                  <c:v>18.970482062406624</c:v>
                </c:pt>
                <c:pt idx="13">
                  <c:v>20.987115120253108</c:v>
                </c:pt>
                <c:pt idx="14">
                  <c:v>22.837508775888484</c:v>
                </c:pt>
                <c:pt idx="15">
                  <c:v>24.412635250821488</c:v>
                </c:pt>
                <c:pt idx="16">
                  <c:v>25.613814836377113</c:v>
                </c:pt>
                <c:pt idx="17">
                  <c:v>26.36882055576514</c:v>
                </c:pt>
                <c:pt idx="18">
                  <c:v>26.636497573797641</c:v>
                </c:pt>
                <c:pt idx="19">
                  <c:v>26.404325706050574</c:v>
                </c:pt>
                <c:pt idx="20">
                  <c:v>25.686538672294184</c:v>
                </c:pt>
                <c:pt idx="21">
                  <c:v>24.525933824359804</c:v>
                </c:pt>
                <c:pt idx="22">
                  <c:v>22.996262849580141</c:v>
                </c:pt>
                <c:pt idx="23">
                  <c:v>21.197625751839706</c:v>
                </c:pt>
                <c:pt idx="24">
                  <c:v>19.240461211513033</c:v>
                </c:pt>
                <c:pt idx="25">
                  <c:v>17.227882907026597</c:v>
                </c:pt>
                <c:pt idx="26">
                  <c:v>15.244070768343988</c:v>
                </c:pt>
                <c:pt idx="27">
                  <c:v>13.350051074672235</c:v>
                </c:pt>
                <c:pt idx="28">
                  <c:v>11.584755373085022</c:v>
                </c:pt>
                <c:pt idx="29">
                  <c:v>9.9687272977924479</c:v>
                </c:pt>
                <c:pt idx="30">
                  <c:v>8.5085618975341344</c:v>
                </c:pt>
                <c:pt idx="31">
                  <c:v>7.2010234877726234</c:v>
                </c:pt>
                <c:pt idx="32">
                  <c:v>6.0364107527641906</c:v>
                </c:pt>
                <c:pt idx="33">
                  <c:v>5.0010924153419563</c:v>
                </c:pt>
                <c:pt idx="34">
                  <c:v>4.0793013058802847</c:v>
                </c:pt>
                <c:pt idx="35">
                  <c:v>3.2543296825346992</c:v>
                </c:pt>
                <c:pt idx="36">
                  <c:v>2.5092698965188105</c:v>
                </c:pt>
                <c:pt idx="37">
                  <c:v>1.827424118797659</c:v>
                </c:pt>
                <c:pt idx="38">
                  <c:v>1.1924811918342066</c:v>
                </c:pt>
                <c:pt idx="39">
                  <c:v>0.58853502853194084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FA8-4FAF-9584-3DA8CEA9B680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Data1!$AK$83:$AK$123</c:f>
              <c:numCache>
                <c:formatCode>0.000</c:formatCode>
                <c:ptCount val="41"/>
                <c:pt idx="0">
                  <c:v>0</c:v>
                </c:pt>
                <c:pt idx="1">
                  <c:v>0.86814519802893775</c:v>
                </c:pt>
                <c:pt idx="2">
                  <c:v>1.754231329876025</c:v>
                </c:pt>
                <c:pt idx="3">
                  <c:v>2.6758031362577084</c:v>
                </c:pt>
                <c:pt idx="4">
                  <c:v>3.6495164597087628</c:v>
                </c:pt>
                <c:pt idx="5">
                  <c:v>4.6904500348932743</c:v>
                </c:pt>
                <c:pt idx="6">
                  <c:v>5.8111211400120215</c:v>
                </c:pt>
                <c:pt idx="7">
                  <c:v>7.020111369258073</c:v>
                </c:pt>
                <c:pt idx="8">
                  <c:v>8.3202382050990664</c:v>
                </c:pt>
                <c:pt idx="9">
                  <c:v>9.7062822145160172</c:v>
                </c:pt>
                <c:pt idx="10">
                  <c:v>11.162428333127266</c:v>
                </c:pt>
                <c:pt idx="11">
                  <c:v>12.659830835483639</c:v>
                </c:pt>
                <c:pt idx="12">
                  <c:v>14.155062175358839</c:v>
                </c:pt>
                <c:pt idx="13">
                  <c:v>15.59055966065595</c:v>
                </c:pt>
                <c:pt idx="14">
                  <c:v>16.898263895936886</c:v>
                </c:pt>
                <c:pt idx="15">
                  <c:v>18.006969586401635</c:v>
                </c:pt>
                <c:pt idx="16">
                  <c:v>18.852110163324323</c:v>
                </c:pt>
                <c:pt idx="17">
                  <c:v>19.384472677552491</c:v>
                </c:pt>
                <c:pt idx="18">
                  <c:v>19.574417849615173</c:v>
                </c:pt>
                <c:pt idx="19">
                  <c:v>19.412551302758533</c:v>
                </c:pt>
                <c:pt idx="20">
                  <c:v>18.909517220667674</c:v>
                </c:pt>
                <c:pt idx="21">
                  <c:v>18.096169786770524</c:v>
                </c:pt>
                <c:pt idx="22">
                  <c:v>17.022883771124988</c:v>
                </c:pt>
                <c:pt idx="23">
                  <c:v>15.755349428723683</c:v>
                </c:pt>
                <c:pt idx="24">
                  <c:v>14.36591097496061</c:v>
                </c:pt>
                <c:pt idx="25">
                  <c:v>12.92385545849033</c:v>
                </c:pt>
                <c:pt idx="26">
                  <c:v>11.488135438246886</c:v>
                </c:pt>
                <c:pt idx="27">
                  <c:v>10.103794306338841</c:v>
                </c:pt>
                <c:pt idx="28">
                  <c:v>8.8015730745765293</c:v>
                </c:pt>
                <c:pt idx="29">
                  <c:v>7.5995079559882672</c:v>
                </c:pt>
                <c:pt idx="30">
                  <c:v>6.5054080347276049</c:v>
                </c:pt>
                <c:pt idx="31">
                  <c:v>5.5194543006915771</c:v>
                </c:pt>
                <c:pt idx="32">
                  <c:v>4.6365095093137274</c:v>
                </c:pt>
                <c:pt idx="33">
                  <c:v>3.8479768018313534</c:v>
                </c:pt>
                <c:pt idx="34">
                  <c:v>3.1431906136773984</c:v>
                </c:pt>
                <c:pt idx="35">
                  <c:v>2.5103937708573674</c:v>
                </c:pt>
                <c:pt idx="36">
                  <c:v>1.9373791818380679</c:v>
                </c:pt>
                <c:pt idx="37">
                  <c:v>1.4118749593399276</c:v>
                </c:pt>
                <c:pt idx="38">
                  <c:v>0.92174179503645015</c:v>
                </c:pt>
                <c:pt idx="39">
                  <c:v>0.45503854223740592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FA8-4FAF-9584-3DA8CEA9B680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Data1!$AL$83:$AL$123</c:f>
              <c:numCache>
                <c:formatCode>0.000</c:formatCode>
                <c:ptCount val="41"/>
                <c:pt idx="0">
                  <c:v>0</c:v>
                </c:pt>
                <c:pt idx="1">
                  <c:v>0.58847704858851424</c:v>
                </c:pt>
                <c:pt idx="2">
                  <c:v>1.1886452469538553</c:v>
                </c:pt>
                <c:pt idx="3">
                  <c:v>1.8118786604543407</c:v>
                </c:pt>
                <c:pt idx="4">
                  <c:v>2.4688534593447504</c:v>
                </c:pt>
                <c:pt idx="5">
                  <c:v>3.1690401295225854</c:v>
                </c:pt>
                <c:pt idx="6">
                  <c:v>3.9200089316848632</c:v>
                </c:pt>
                <c:pt idx="7">
                  <c:v>4.726500805750927</c:v>
                </c:pt>
                <c:pt idx="8">
                  <c:v>5.5892453400974098</c:v>
                </c:pt>
                <c:pt idx="9">
                  <c:v>6.5035664788910346</c:v>
                </c:pt>
                <c:pt idx="10">
                  <c:v>7.4579178004170412</c:v>
                </c:pt>
                <c:pt idx="11">
                  <c:v>8.4326364970548227</c:v>
                </c:pt>
                <c:pt idx="12">
                  <c:v>9.3993761428891514</c:v>
                </c:pt>
                <c:pt idx="13">
                  <c:v>10.321797451074971</c:v>
                </c:pt>
                <c:pt idx="14">
                  <c:v>11.158017560801488</c:v>
                </c:pt>
                <c:pt idx="15">
                  <c:v>11.864869035523849</c:v>
                </c:pt>
                <c:pt idx="16">
                  <c:v>12.403183552966064</c:v>
                </c:pt>
                <c:pt idx="17">
                  <c:v>12.742542141505334</c:v>
                </c:pt>
                <c:pt idx="18">
                  <c:v>12.864149844352035</c:v>
                </c:pt>
                <c:pt idx="19">
                  <c:v>12.761944434700723</c:v>
                </c:pt>
                <c:pt idx="20">
                  <c:v>12.442809120847464</c:v>
                </c:pt>
                <c:pt idx="21">
                  <c:v>11.926344330929641</c:v>
                </c:pt>
                <c:pt idx="22">
                  <c:v>11.243753019425615</c:v>
                </c:pt>
                <c:pt idx="23">
                  <c:v>10.434977216969431</c:v>
                </c:pt>
                <c:pt idx="24">
                  <c:v>9.5439778011153944</c:v>
                </c:pt>
                <c:pt idx="25">
                  <c:v>8.6134925137272305</c:v>
                </c:pt>
                <c:pt idx="26">
                  <c:v>7.6808212198143879</c:v>
                </c:pt>
                <c:pt idx="27">
                  <c:v>6.7754176378597215</c:v>
                </c:pt>
                <c:pt idx="28">
                  <c:v>5.9182346628939921</c:v>
                </c:pt>
                <c:pt idx="29">
                  <c:v>5.1223234168564904</c:v>
                </c:pt>
                <c:pt idx="30">
                  <c:v>4.3941079846964435</c:v>
                </c:pt>
                <c:pt idx="31">
                  <c:v>3.7348761709523544</c:v>
                </c:pt>
                <c:pt idx="32">
                  <c:v>3.1421961819677908</c:v>
                </c:pt>
                <c:pt idx="33">
                  <c:v>2.6111146689923332</c:v>
                </c:pt>
                <c:pt idx="34">
                  <c:v>2.1350905761405894</c:v>
                </c:pt>
                <c:pt idx="35">
                  <c:v>1.7066756053793048</c:v>
                </c:pt>
                <c:pt idx="36">
                  <c:v>1.3179781006361666</c:v>
                </c:pt>
                <c:pt idx="37">
                  <c:v>0.9609547416875337</c:v>
                </c:pt>
                <c:pt idx="38">
                  <c:v>0.62757248673426069</c:v>
                </c:pt>
                <c:pt idx="39">
                  <c:v>0.30987734538123279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FA8-4FAF-9584-3DA8CEA9B680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Data1!$AM$83:$AM$123</c:f>
              <c:numCache>
                <c:formatCode>0.000</c:formatCode>
                <c:ptCount val="41"/>
                <c:pt idx="0">
                  <c:v>0</c:v>
                </c:pt>
                <c:pt idx="1">
                  <c:v>0.29711774937126401</c:v>
                </c:pt>
                <c:pt idx="2">
                  <c:v>0.59999394889654201</c:v>
                </c:pt>
                <c:pt idx="3">
                  <c:v>0.91421279926104893</c:v>
                </c:pt>
                <c:pt idx="4">
                  <c:v>1.2449785876933133</c:v>
                </c:pt>
                <c:pt idx="5">
                  <c:v>1.5968480921674546</c:v>
                </c:pt>
                <c:pt idx="6">
                  <c:v>1.9733736514539204</c:v>
                </c:pt>
                <c:pt idx="7">
                  <c:v>2.3766375819633643</c:v>
                </c:pt>
                <c:pt idx="8">
                  <c:v>2.8066758706486112</c:v>
                </c:pt>
                <c:pt idx="9">
                  <c:v>3.2608205605336718</c:v>
                </c:pt>
                <c:pt idx="10">
                  <c:v>3.733039892595043</c:v>
                </c:pt>
                <c:pt idx="11">
                  <c:v>4.2134212094294607</c:v>
                </c:pt>
                <c:pt idx="12">
                  <c:v>4.6880084480679773</c:v>
                </c:pt>
                <c:pt idx="13">
                  <c:v>5.139236439953299</c:v>
                </c:pt>
                <c:pt idx="14">
                  <c:v>5.5471398606702493</c:v>
                </c:pt>
                <c:pt idx="15">
                  <c:v>5.8913054419262139</c:v>
                </c:pt>
                <c:pt idx="16">
                  <c:v>6.1532128715107568</c:v>
                </c:pt>
                <c:pt idx="17">
                  <c:v>6.3183624911507499</c:v>
                </c:pt>
                <c:pt idx="18">
                  <c:v>6.3776949515869115</c:v>
                </c:pt>
                <c:pt idx="19">
                  <c:v>6.3282674708448639</c:v>
                </c:pt>
                <c:pt idx="20">
                  <c:v>6.1734304970918235</c:v>
                </c:pt>
                <c:pt idx="21">
                  <c:v>5.9226453966749668</c:v>
                </c:pt>
                <c:pt idx="22">
                  <c:v>5.5908067586784043</c:v>
                </c:pt>
                <c:pt idx="23">
                  <c:v>5.1968286186130364</c:v>
                </c:pt>
                <c:pt idx="24">
                  <c:v>4.7615304988043103</c:v>
                </c:pt>
                <c:pt idx="25">
                  <c:v>4.3053155754888142</c:v>
                </c:pt>
                <c:pt idx="26">
                  <c:v>3.8462392894237167</c:v>
                </c:pt>
                <c:pt idx="27">
                  <c:v>3.3988203623916666</c:v>
                </c:pt>
                <c:pt idx="28">
                  <c:v>2.97362452228323</c:v>
                </c:pt>
                <c:pt idx="29">
                  <c:v>2.5774430638472619</c:v>
                </c:pt>
                <c:pt idx="30">
                  <c:v>2.2138243162493279</c:v>
                </c:pt>
                <c:pt idx="31">
                  <c:v>1.8837462164536078</c:v>
                </c:pt>
                <c:pt idx="32">
                  <c:v>1.5862843786127498</c:v>
                </c:pt>
                <c:pt idx="33">
                  <c:v>1.3191951160296012</c:v>
                </c:pt>
                <c:pt idx="34">
                  <c:v>1.0793814165133218</c:v>
                </c:pt>
                <c:pt idx="35">
                  <c:v>0.86323997388309681</c:v>
                </c:pt>
                <c:pt idx="36">
                  <c:v>0.66690287363976086</c:v>
                </c:pt>
                <c:pt idx="37">
                  <c:v>0.4863934200397802</c:v>
                </c:pt>
                <c:pt idx="38">
                  <c:v>0.31771606483182641</c:v>
                </c:pt>
                <c:pt idx="39">
                  <c:v>0.15689835255326479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FA8-4FAF-9584-3DA8CEA9B680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val>
            <c:numRef>
              <c:f>Data1!$AN$83:$AN$123</c:f>
              <c:numCache>
                <c:formatCode>0.000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FA8-4FAF-9584-3DA8CEA9B680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87003792"/>
        <c:axId val="187005232"/>
        <c:axId val="2086838704"/>
      </c:surface3DChart>
      <c:catAx>
        <c:axId val="18700379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05232"/>
        <c:crosses val="autoZero"/>
        <c:auto val="1"/>
        <c:lblAlgn val="ctr"/>
        <c:lblOffset val="100"/>
        <c:noMultiLvlLbl val="0"/>
      </c:catAx>
      <c:valAx>
        <c:axId val="18700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03792"/>
        <c:crosses val="autoZero"/>
        <c:crossBetween val="midCat"/>
      </c:valAx>
      <c:serAx>
        <c:axId val="208683870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0523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Data1!$O$2:$O$25</c:f>
              <c:numCache>
                <c:formatCode>0.000</c:formatCode>
                <c:ptCount val="2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3C-47FF-A08C-7F791770A277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Data1!$P$2:$P$25</c:f>
              <c:numCache>
                <c:formatCode>0.000</c:formatCode>
                <c:ptCount val="24"/>
                <c:pt idx="0">
                  <c:v>10</c:v>
                </c:pt>
                <c:pt idx="1">
                  <c:v>29.240979144676661</c:v>
                </c:pt>
                <c:pt idx="2">
                  <c:v>29.694381482538923</c:v>
                </c:pt>
                <c:pt idx="3">
                  <c:v>30.215433520330254</c:v>
                </c:pt>
                <c:pt idx="4">
                  <c:v>30.799831402811733</c:v>
                </c:pt>
                <c:pt idx="5">
                  <c:v>31.437413530375526</c:v>
                </c:pt>
                <c:pt idx="6">
                  <c:v>32.107413476420341</c:v>
                </c:pt>
                <c:pt idx="7">
                  <c:v>32.770354809011565</c:v>
                </c:pt>
                <c:pt idx="8">
                  <c:v>33.357149244226953</c:v>
                </c:pt>
                <c:pt idx="9">
                  <c:v>33.768031645481791</c:v>
                </c:pt>
                <c:pt idx="10">
                  <c:v>33.952788084530916</c:v>
                </c:pt>
                <c:pt idx="11">
                  <c:v>33.893079394639336</c:v>
                </c:pt>
                <c:pt idx="12">
                  <c:v>33.588898853850374</c:v>
                </c:pt>
                <c:pt idx="13">
                  <c:v>33.059216702202825</c:v>
                </c:pt>
                <c:pt idx="14">
                  <c:v>32.35700038194225</c:v>
                </c:pt>
                <c:pt idx="15">
                  <c:v>31.587687263883904</c:v>
                </c:pt>
                <c:pt idx="16">
                  <c:v>30.818849468921417</c:v>
                </c:pt>
                <c:pt idx="17">
                  <c:v>30.086674798733462</c:v>
                </c:pt>
                <c:pt idx="18">
                  <c:v>29.409193055089791</c:v>
                </c:pt>
                <c:pt idx="19">
                  <c:v>28.794806134902963</c:v>
                </c:pt>
                <c:pt idx="20">
                  <c:v>28.246955573681497</c:v>
                </c:pt>
                <c:pt idx="21">
                  <c:v>27.766568816810594</c:v>
                </c:pt>
                <c:pt idx="22">
                  <c:v>27.353319701291266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3C-47FF-A08C-7F791770A277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Data1!$Q$2:$Q$25</c:f>
              <c:numCache>
                <c:formatCode>0.000</c:formatCode>
                <c:ptCount val="24"/>
                <c:pt idx="0">
                  <c:v>10</c:v>
                </c:pt>
                <c:pt idx="1">
                  <c:v>29.557222608750219</c:v>
                </c:pt>
                <c:pt idx="2">
                  <c:v>30.020626152579744</c:v>
                </c:pt>
                <c:pt idx="3">
                  <c:v>30.556403162012927</c:v>
                </c:pt>
                <c:pt idx="4">
                  <c:v>31.162650649695561</c:v>
                </c:pt>
                <c:pt idx="5">
                  <c:v>31.833750868698111</c:v>
                </c:pt>
                <c:pt idx="6">
                  <c:v>32.556627246319273</c:v>
                </c:pt>
                <c:pt idx="7">
                  <c:v>33.301915676155787</c:v>
                </c:pt>
                <c:pt idx="8">
                  <c:v>34.00021112201955</c:v>
                </c:pt>
                <c:pt idx="9">
                  <c:v>34.469525101547603</c:v>
                </c:pt>
                <c:pt idx="10">
                  <c:v>34.676315864068101</c:v>
                </c:pt>
                <c:pt idx="11">
                  <c:v>34.615419779655852</c:v>
                </c:pt>
                <c:pt idx="12">
                  <c:v>34.28618547423337</c:v>
                </c:pt>
                <c:pt idx="13">
                  <c:v>33.692942347479722</c:v>
                </c:pt>
                <c:pt idx="14">
                  <c:v>32.871244451286408</c:v>
                </c:pt>
                <c:pt idx="15">
                  <c:v>32.018973058191015</c:v>
                </c:pt>
                <c:pt idx="16">
                  <c:v>31.198570788666146</c:v>
                </c:pt>
                <c:pt idx="17">
                  <c:v>30.433722876000878</c:v>
                </c:pt>
                <c:pt idx="18">
                  <c:v>29.734289620860551</c:v>
                </c:pt>
                <c:pt idx="19">
                  <c:v>29.104173413819339</c:v>
                </c:pt>
                <c:pt idx="20">
                  <c:v>28.544438349571529</c:v>
                </c:pt>
                <c:pt idx="21">
                  <c:v>28.054769940748805</c:v>
                </c:pt>
                <c:pt idx="22">
                  <c:v>27.634210649867882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3C-47FF-A08C-7F791770A277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Data1!$R$2:$R$25</c:f>
              <c:numCache>
                <c:formatCode>0.000</c:formatCode>
                <c:ptCount val="24"/>
                <c:pt idx="0">
                  <c:v>10</c:v>
                </c:pt>
                <c:pt idx="1">
                  <c:v>29.801213722889454</c:v>
                </c:pt>
                <c:pt idx="2">
                  <c:v>30.274504204087084</c:v>
                </c:pt>
                <c:pt idx="3">
                  <c:v>30.826909248221554</c:v>
                </c:pt>
                <c:pt idx="4">
                  <c:v>31.460624134489073</c:v>
                </c:pt>
                <c:pt idx="5">
                  <c:v>32.178319036084382</c:v>
                </c:pt>
                <c:pt idx="6">
                  <c:v>32.983435944898659</c:v>
                </c:pt>
                <c:pt idx="7">
                  <c:v>33.880476481947284</c:v>
                </c:pt>
                <c:pt idx="8">
                  <c:v>34.872261388056401</c:v>
                </c:pt>
                <c:pt idx="9">
                  <c:v>35.433548689246834</c:v>
                </c:pt>
                <c:pt idx="10">
                  <c:v>35.667537430031125</c:v>
                </c:pt>
                <c:pt idx="11">
                  <c:v>35.606105383625916</c:v>
                </c:pt>
                <c:pt idx="12">
                  <c:v>35.247488006061815</c:v>
                </c:pt>
                <c:pt idx="13">
                  <c:v>34.555129976597655</c:v>
                </c:pt>
                <c:pt idx="14">
                  <c:v>33.416069378814711</c:v>
                </c:pt>
                <c:pt idx="15">
                  <c:v>32.41839721181563</c:v>
                </c:pt>
                <c:pt idx="16">
                  <c:v>31.522745323535439</c:v>
                </c:pt>
                <c:pt idx="17">
                  <c:v>30.715363923123423</c:v>
                </c:pt>
                <c:pt idx="18">
                  <c:v>29.990076787259941</c:v>
                </c:pt>
                <c:pt idx="19">
                  <c:v>29.343167185821461</c:v>
                </c:pt>
                <c:pt idx="20">
                  <c:v>28.771862058882238</c:v>
                </c:pt>
                <c:pt idx="21">
                  <c:v>28.273869454550518</c:v>
                </c:pt>
                <c:pt idx="22">
                  <c:v>27.847233913662247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3C-47FF-A08C-7F791770A277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Data1!$S$2:$S$25</c:f>
              <c:numCache>
                <c:formatCode>0.000</c:formatCode>
                <c:ptCount val="24"/>
                <c:pt idx="0">
                  <c:v>10</c:v>
                </c:pt>
                <c:pt idx="1">
                  <c:v>29.967945450474577</c:v>
                </c:pt>
                <c:pt idx="2">
                  <c:v>30.449274618648932</c:v>
                </c:pt>
                <c:pt idx="3">
                  <c:v>31.016112493022614</c:v>
                </c:pt>
                <c:pt idx="4">
                  <c:v>31.674624648005572</c:v>
                </c:pt>
                <c:pt idx="5">
                  <c:v>32.435472252004423</c:v>
                </c:pt>
                <c:pt idx="6">
                  <c:v>33.31832805095511</c:v>
                </c:pt>
                <c:pt idx="7">
                  <c:v>34.364299902606049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33.819513297699508</c:v>
                </c:pt>
                <c:pt idx="15">
                  <c:v>32.715808650070279</c:v>
                </c:pt>
                <c:pt idx="16">
                  <c:v>31.758657029504647</c:v>
                </c:pt>
                <c:pt idx="17">
                  <c:v>30.914918422644149</c:v>
                </c:pt>
                <c:pt idx="18">
                  <c:v>30.167494158556522</c:v>
                </c:pt>
                <c:pt idx="19">
                  <c:v>29.506564209987765</c:v>
                </c:pt>
                <c:pt idx="20">
                  <c:v>28.92598092481597</c:v>
                </c:pt>
                <c:pt idx="21">
                  <c:v>28.421619502208422</c:v>
                </c:pt>
                <c:pt idx="22">
                  <c:v>27.99057379609992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3C-47FF-A08C-7F791770A277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Data1!$T$2:$T$25</c:f>
              <c:numCache>
                <c:formatCode>0.000</c:formatCode>
                <c:ptCount val="24"/>
                <c:pt idx="0">
                  <c:v>10</c:v>
                </c:pt>
                <c:pt idx="1">
                  <c:v>30.052713790895208</c:v>
                </c:pt>
                <c:pt idx="2">
                  <c:v>30.53854330485834</c:v>
                </c:pt>
                <c:pt idx="3">
                  <c:v>31.113648508534368</c:v>
                </c:pt>
                <c:pt idx="4">
                  <c:v>31.786296803873359</c:v>
                </c:pt>
                <c:pt idx="5">
                  <c:v>32.570624369312732</c:v>
                </c:pt>
                <c:pt idx="6">
                  <c:v>33.490111167522585</c:v>
                </c:pt>
                <c:pt idx="7">
                  <c:v>34.58138815838624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34.003059628764824</c:v>
                </c:pt>
                <c:pt idx="15">
                  <c:v>32.866674687173351</c:v>
                </c:pt>
                <c:pt idx="16">
                  <c:v>31.88116344107161</c:v>
                </c:pt>
                <c:pt idx="17">
                  <c:v>31.018166356732031</c:v>
                </c:pt>
                <c:pt idx="18">
                  <c:v>30.258425014320864</c:v>
                </c:pt>
                <c:pt idx="19">
                  <c:v>29.589622358120991</c:v>
                </c:pt>
                <c:pt idx="20">
                  <c:v>29.00388566783888</c:v>
                </c:pt>
                <c:pt idx="21">
                  <c:v>28.496061490499606</c:v>
                </c:pt>
                <c:pt idx="22">
                  <c:v>28.062686988552233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43C-47FF-A08C-7F791770A277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Data1!$U$2:$U$25</c:f>
              <c:numCache>
                <c:formatCode>0.000</c:formatCode>
                <c:ptCount val="24"/>
                <c:pt idx="0">
                  <c:v>10</c:v>
                </c:pt>
                <c:pt idx="1">
                  <c:v>30.052713790895208</c:v>
                </c:pt>
                <c:pt idx="2">
                  <c:v>30.53854330485834</c:v>
                </c:pt>
                <c:pt idx="3">
                  <c:v>31.113648508534368</c:v>
                </c:pt>
                <c:pt idx="4">
                  <c:v>31.786296803873359</c:v>
                </c:pt>
                <c:pt idx="5">
                  <c:v>32.570624369312732</c:v>
                </c:pt>
                <c:pt idx="6">
                  <c:v>33.490111167522585</c:v>
                </c:pt>
                <c:pt idx="7">
                  <c:v>34.58138815838624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34.003059628764824</c:v>
                </c:pt>
                <c:pt idx="15">
                  <c:v>32.866674687173351</c:v>
                </c:pt>
                <c:pt idx="16">
                  <c:v>31.88116344107161</c:v>
                </c:pt>
                <c:pt idx="17">
                  <c:v>31.018166356732031</c:v>
                </c:pt>
                <c:pt idx="18">
                  <c:v>30.258425014320864</c:v>
                </c:pt>
                <c:pt idx="19">
                  <c:v>29.589622358120991</c:v>
                </c:pt>
                <c:pt idx="20">
                  <c:v>29.00388566783888</c:v>
                </c:pt>
                <c:pt idx="21">
                  <c:v>28.496061490499606</c:v>
                </c:pt>
                <c:pt idx="22">
                  <c:v>28.062686988552233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3C-47FF-A08C-7F791770A277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Data1!$V$2:$V$25</c:f>
              <c:numCache>
                <c:formatCode>0.000</c:formatCode>
                <c:ptCount val="24"/>
                <c:pt idx="0">
                  <c:v>10</c:v>
                </c:pt>
                <c:pt idx="1">
                  <c:v>29.967945450474577</c:v>
                </c:pt>
                <c:pt idx="2">
                  <c:v>30.449274618648932</c:v>
                </c:pt>
                <c:pt idx="3">
                  <c:v>31.016112493022614</c:v>
                </c:pt>
                <c:pt idx="4">
                  <c:v>31.674624648005572</c:v>
                </c:pt>
                <c:pt idx="5">
                  <c:v>32.435472252004423</c:v>
                </c:pt>
                <c:pt idx="6">
                  <c:v>33.31832805095511</c:v>
                </c:pt>
                <c:pt idx="7">
                  <c:v>34.364299902606049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33.819513297699508</c:v>
                </c:pt>
                <c:pt idx="15">
                  <c:v>32.715808650070279</c:v>
                </c:pt>
                <c:pt idx="16">
                  <c:v>31.758657029504647</c:v>
                </c:pt>
                <c:pt idx="17">
                  <c:v>30.914918422644149</c:v>
                </c:pt>
                <c:pt idx="18">
                  <c:v>30.167494158556522</c:v>
                </c:pt>
                <c:pt idx="19">
                  <c:v>29.506564209987765</c:v>
                </c:pt>
                <c:pt idx="20">
                  <c:v>28.92598092481597</c:v>
                </c:pt>
                <c:pt idx="21">
                  <c:v>28.421619502208422</c:v>
                </c:pt>
                <c:pt idx="22">
                  <c:v>27.99057379609992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43C-47FF-A08C-7F791770A277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Data1!$W$2:$W$25</c:f>
              <c:numCache>
                <c:formatCode>0.000</c:formatCode>
                <c:ptCount val="24"/>
                <c:pt idx="0">
                  <c:v>10</c:v>
                </c:pt>
                <c:pt idx="1">
                  <c:v>29.801213722889454</c:v>
                </c:pt>
                <c:pt idx="2">
                  <c:v>30.274504204087084</c:v>
                </c:pt>
                <c:pt idx="3">
                  <c:v>30.826909248221554</c:v>
                </c:pt>
                <c:pt idx="4">
                  <c:v>31.460624134489073</c:v>
                </c:pt>
                <c:pt idx="5">
                  <c:v>32.178319036084382</c:v>
                </c:pt>
                <c:pt idx="6">
                  <c:v>32.983435944898659</c:v>
                </c:pt>
                <c:pt idx="7">
                  <c:v>33.880476481947284</c:v>
                </c:pt>
                <c:pt idx="8">
                  <c:v>34.872261388056401</c:v>
                </c:pt>
                <c:pt idx="9">
                  <c:v>35.433548689246834</c:v>
                </c:pt>
                <c:pt idx="10">
                  <c:v>35.667537430031125</c:v>
                </c:pt>
                <c:pt idx="11">
                  <c:v>35.606105383625916</c:v>
                </c:pt>
                <c:pt idx="12">
                  <c:v>35.247488006061815</c:v>
                </c:pt>
                <c:pt idx="13">
                  <c:v>34.555129976597655</c:v>
                </c:pt>
                <c:pt idx="14">
                  <c:v>33.416069378814711</c:v>
                </c:pt>
                <c:pt idx="15">
                  <c:v>32.41839721181563</c:v>
                </c:pt>
                <c:pt idx="16">
                  <c:v>31.522745323535439</c:v>
                </c:pt>
                <c:pt idx="17">
                  <c:v>30.715363923123423</c:v>
                </c:pt>
                <c:pt idx="18">
                  <c:v>29.990076787259941</c:v>
                </c:pt>
                <c:pt idx="19">
                  <c:v>29.343167185821461</c:v>
                </c:pt>
                <c:pt idx="20">
                  <c:v>28.771862058882238</c:v>
                </c:pt>
                <c:pt idx="21">
                  <c:v>28.273869454550518</c:v>
                </c:pt>
                <c:pt idx="22">
                  <c:v>27.847233913662247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43C-47FF-A08C-7F791770A277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Data1!$X$2:$X$25</c:f>
              <c:numCache>
                <c:formatCode>0.000</c:formatCode>
                <c:ptCount val="24"/>
                <c:pt idx="0">
                  <c:v>10</c:v>
                </c:pt>
                <c:pt idx="1">
                  <c:v>29.557222608750219</c:v>
                </c:pt>
                <c:pt idx="2">
                  <c:v>30.020626152579744</c:v>
                </c:pt>
                <c:pt idx="3">
                  <c:v>30.556403162012927</c:v>
                </c:pt>
                <c:pt idx="4">
                  <c:v>31.162650649695561</c:v>
                </c:pt>
                <c:pt idx="5">
                  <c:v>31.833750868698111</c:v>
                </c:pt>
                <c:pt idx="6">
                  <c:v>32.556627246319273</c:v>
                </c:pt>
                <c:pt idx="7">
                  <c:v>33.301915676155787</c:v>
                </c:pt>
                <c:pt idx="8">
                  <c:v>34.00021112201955</c:v>
                </c:pt>
                <c:pt idx="9">
                  <c:v>34.469525101547603</c:v>
                </c:pt>
                <c:pt idx="10">
                  <c:v>34.676315864068101</c:v>
                </c:pt>
                <c:pt idx="11">
                  <c:v>34.615419779655852</c:v>
                </c:pt>
                <c:pt idx="12">
                  <c:v>34.28618547423337</c:v>
                </c:pt>
                <c:pt idx="13">
                  <c:v>33.692942347479722</c:v>
                </c:pt>
                <c:pt idx="14">
                  <c:v>32.871244451286408</c:v>
                </c:pt>
                <c:pt idx="15">
                  <c:v>32.018973058191015</c:v>
                </c:pt>
                <c:pt idx="16">
                  <c:v>31.198570788666146</c:v>
                </c:pt>
                <c:pt idx="17">
                  <c:v>30.433722876000878</c:v>
                </c:pt>
                <c:pt idx="18">
                  <c:v>29.734289620860551</c:v>
                </c:pt>
                <c:pt idx="19">
                  <c:v>29.104173413819339</c:v>
                </c:pt>
                <c:pt idx="20">
                  <c:v>28.544438349571529</c:v>
                </c:pt>
                <c:pt idx="21">
                  <c:v>28.054769940748805</c:v>
                </c:pt>
                <c:pt idx="22">
                  <c:v>27.634210649867882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43C-47FF-A08C-7F791770A277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Data1!$Y$2:$Y$25</c:f>
              <c:numCache>
                <c:formatCode>0.000</c:formatCode>
                <c:ptCount val="24"/>
                <c:pt idx="0">
                  <c:v>10</c:v>
                </c:pt>
                <c:pt idx="1">
                  <c:v>29.240979144676661</c:v>
                </c:pt>
                <c:pt idx="2">
                  <c:v>29.694381482538923</c:v>
                </c:pt>
                <c:pt idx="3">
                  <c:v>30.215433520330254</c:v>
                </c:pt>
                <c:pt idx="4">
                  <c:v>30.799831402811733</c:v>
                </c:pt>
                <c:pt idx="5">
                  <c:v>31.437413530375526</c:v>
                </c:pt>
                <c:pt idx="6">
                  <c:v>32.107413476420341</c:v>
                </c:pt>
                <c:pt idx="7">
                  <c:v>32.770354809011565</c:v>
                </c:pt>
                <c:pt idx="8">
                  <c:v>33.357149244226953</c:v>
                </c:pt>
                <c:pt idx="9">
                  <c:v>33.768031645481791</c:v>
                </c:pt>
                <c:pt idx="10">
                  <c:v>33.952788084530916</c:v>
                </c:pt>
                <c:pt idx="11">
                  <c:v>33.893079394639336</c:v>
                </c:pt>
                <c:pt idx="12">
                  <c:v>33.588898853850374</c:v>
                </c:pt>
                <c:pt idx="13">
                  <c:v>33.059216702202825</c:v>
                </c:pt>
                <c:pt idx="14">
                  <c:v>32.35700038194225</c:v>
                </c:pt>
                <c:pt idx="15">
                  <c:v>31.587687263883904</c:v>
                </c:pt>
                <c:pt idx="16">
                  <c:v>30.818849468921417</c:v>
                </c:pt>
                <c:pt idx="17">
                  <c:v>30.086674798733462</c:v>
                </c:pt>
                <c:pt idx="18">
                  <c:v>29.409193055089791</c:v>
                </c:pt>
                <c:pt idx="19">
                  <c:v>28.794806134902963</c:v>
                </c:pt>
                <c:pt idx="20">
                  <c:v>28.246955573681497</c:v>
                </c:pt>
                <c:pt idx="21">
                  <c:v>27.766568816810594</c:v>
                </c:pt>
                <c:pt idx="22">
                  <c:v>27.353319701291266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43C-47FF-A08C-7F791770A277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Data1!$Z$2:$Z$25</c:f>
              <c:numCache>
                <c:formatCode>0.000</c:formatCode>
                <c:ptCount val="2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43C-47FF-A08C-7F791770A277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63785792"/>
        <c:axId val="163792032"/>
        <c:axId val="1930853808"/>
      </c:surface3DChart>
      <c:catAx>
        <c:axId val="16378579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92032"/>
        <c:crosses val="autoZero"/>
        <c:auto val="1"/>
        <c:lblAlgn val="ctr"/>
        <c:lblOffset val="100"/>
        <c:noMultiLvlLbl val="0"/>
      </c:catAx>
      <c:valAx>
        <c:axId val="16379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85792"/>
        <c:crosses val="autoZero"/>
        <c:crossBetween val="midCat"/>
      </c:valAx>
      <c:serAx>
        <c:axId val="193085380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9203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Data1!$O$29:$O$52</c:f>
              <c:numCache>
                <c:formatCode>0.000</c:formatCode>
                <c:ptCount val="2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5C-4CF6-88BC-6D7DC31F49AA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Data1!$P$29:$P$52</c:f>
              <c:numCache>
                <c:formatCode>0.000</c:formatCode>
                <c:ptCount val="24"/>
                <c:pt idx="0">
                  <c:v>10</c:v>
                </c:pt>
                <c:pt idx="1">
                  <c:v>76.393349996352882</c:v>
                </c:pt>
                <c:pt idx="2">
                  <c:v>77.950488779843099</c:v>
                </c:pt>
                <c:pt idx="3">
                  <c:v>79.730783672108856</c:v>
                </c:pt>
                <c:pt idx="4">
                  <c:v>81.712860838179012</c:v>
                </c:pt>
                <c:pt idx="5">
                  <c:v>83.849896149701337</c:v>
                </c:pt>
                <c:pt idx="6">
                  <c:v>86.05183373059343</c:v>
                </c:pt>
                <c:pt idx="7">
                  <c:v>88.160614101282292</c:v>
                </c:pt>
                <c:pt idx="8">
                  <c:v>89.934400803498932</c:v>
                </c:pt>
                <c:pt idx="9">
                  <c:v>91.107096119003771</c:v>
                </c:pt>
                <c:pt idx="10">
                  <c:v>91.646874974593615</c:v>
                </c:pt>
                <c:pt idx="11">
                  <c:v>91.575868008108301</c:v>
                </c:pt>
                <c:pt idx="12">
                  <c:v>90.882356266300718</c:v>
                </c:pt>
                <c:pt idx="13">
                  <c:v>89.522306226736589</c:v>
                </c:pt>
                <c:pt idx="14">
                  <c:v>87.513934804929278</c:v>
                </c:pt>
                <c:pt idx="15">
                  <c:v>85.132622052610486</c:v>
                </c:pt>
                <c:pt idx="16">
                  <c:v>82.632221404196684</c:v>
                </c:pt>
                <c:pt idx="17">
                  <c:v>80.179408950140143</c:v>
                </c:pt>
                <c:pt idx="18">
                  <c:v>77.869504561531713</c:v>
                </c:pt>
                <c:pt idx="19">
                  <c:v>75.752649883978549</c:v>
                </c:pt>
                <c:pt idx="20">
                  <c:v>73.853062336347193</c:v>
                </c:pt>
                <c:pt idx="21">
                  <c:v>72.180760262251866</c:v>
                </c:pt>
                <c:pt idx="22">
                  <c:v>70.738135426233811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5C-4CF6-88BC-6D7DC31F49AA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Data1!$Q$29:$Q$52</c:f>
              <c:numCache>
                <c:formatCode>0.000</c:formatCode>
                <c:ptCount val="24"/>
                <c:pt idx="0">
                  <c:v>10</c:v>
                </c:pt>
                <c:pt idx="1">
                  <c:v>77.491945212716828</c:v>
                </c:pt>
                <c:pt idx="2">
                  <c:v>79.086342446664474</c:v>
                </c:pt>
                <c:pt idx="3">
                  <c:v>80.923617071746676</c:v>
                </c:pt>
                <c:pt idx="4">
                  <c:v>82.992159909490439</c:v>
                </c:pt>
                <c:pt idx="5">
                  <c:v>85.261991803325628</c:v>
                </c:pt>
                <c:pt idx="6">
                  <c:v>87.666027615408581</c:v>
                </c:pt>
                <c:pt idx="7">
                  <c:v>90.058820051780202</c:v>
                </c:pt>
                <c:pt idx="8">
                  <c:v>92.13418020628076</c:v>
                </c:pt>
                <c:pt idx="9">
                  <c:v>93.362154501298875</c:v>
                </c:pt>
                <c:pt idx="10">
                  <c:v>93.890598296160675</c:v>
                </c:pt>
                <c:pt idx="11">
                  <c:v>93.829890143592792</c:v>
                </c:pt>
                <c:pt idx="12">
                  <c:v>93.166541689383322</c:v>
                </c:pt>
                <c:pt idx="13">
                  <c:v>91.76107373351455</c:v>
                </c:pt>
                <c:pt idx="14">
                  <c:v>89.437154831539388</c:v>
                </c:pt>
                <c:pt idx="15">
                  <c:v>86.754362389757759</c:v>
                </c:pt>
                <c:pt idx="16">
                  <c:v>84.03727763792341</c:v>
                </c:pt>
                <c:pt idx="17">
                  <c:v>81.440089063694856</c:v>
                </c:pt>
                <c:pt idx="18">
                  <c:v>79.033844941707116</c:v>
                </c:pt>
                <c:pt idx="19">
                  <c:v>76.850435751736356</c:v>
                </c:pt>
                <c:pt idx="20">
                  <c:v>74.902838109538152</c:v>
                </c:pt>
                <c:pt idx="21">
                  <c:v>73.194698229419657</c:v>
                </c:pt>
                <c:pt idx="22">
                  <c:v>71.72503600726516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5C-4CF6-88BC-6D7DC31F49AA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Data1!$R$29:$R$52</c:f>
              <c:numCache>
                <c:formatCode>0.000</c:formatCode>
                <c:ptCount val="24"/>
                <c:pt idx="0">
                  <c:v>10</c:v>
                </c:pt>
                <c:pt idx="1">
                  <c:v>78.345982099387513</c:v>
                </c:pt>
                <c:pt idx="2">
                  <c:v>79.979318722351351</c:v>
                </c:pt>
                <c:pt idx="3">
                  <c:v>81.885182258722978</c:v>
                </c:pt>
                <c:pt idx="4">
                  <c:v>84.070169924710484</c:v>
                </c:pt>
                <c:pt idx="5">
                  <c:v>86.539883538702199</c:v>
                </c:pt>
                <c:pt idx="6">
                  <c:v>89.291464875935119</c:v>
                </c:pt>
                <c:pt idx="7">
                  <c:v>92.274458284149219</c:v>
                </c:pt>
                <c:pt idx="8">
                  <c:v>95.181345468545075</c:v>
                </c:pt>
                <c:pt idx="9">
                  <c:v>96.316743383750349</c:v>
                </c:pt>
                <c:pt idx="10">
                  <c:v>96.723473565157462</c:v>
                </c:pt>
                <c:pt idx="11">
                  <c:v>96.686552580718882</c:v>
                </c:pt>
                <c:pt idx="12">
                  <c:v>96.192846614125273</c:v>
                </c:pt>
                <c:pt idx="13">
                  <c:v>94.918292186398943</c:v>
                </c:pt>
                <c:pt idx="14">
                  <c:v>91.719248397955994</c:v>
                </c:pt>
                <c:pt idx="15">
                  <c:v>88.410395036957794</c:v>
                </c:pt>
                <c:pt idx="16">
                  <c:v>85.322437694044382</c:v>
                </c:pt>
                <c:pt idx="17">
                  <c:v>82.509824725008798</c:v>
                </c:pt>
                <c:pt idx="18">
                  <c:v>79.975350389865596</c:v>
                </c:pt>
                <c:pt idx="19">
                  <c:v>77.712410071721635</c:v>
                </c:pt>
                <c:pt idx="20">
                  <c:v>75.713156120649444</c:v>
                </c:pt>
                <c:pt idx="21">
                  <c:v>73.970158538623508</c:v>
                </c:pt>
                <c:pt idx="22">
                  <c:v>72.476775086287347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5C-4CF6-88BC-6D7DC31F49AA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Data1!$S$29:$S$52</c:f>
              <c:numCache>
                <c:formatCode>0.000</c:formatCode>
                <c:ptCount val="24"/>
                <c:pt idx="0">
                  <c:v>10</c:v>
                </c:pt>
                <c:pt idx="1">
                  <c:v>78.933602005082165</c:v>
                </c:pt>
                <c:pt idx="2">
                  <c:v>80.599768084630455</c:v>
                </c:pt>
                <c:pt idx="3">
                  <c:v>82.567623316083456</c:v>
                </c:pt>
                <c:pt idx="4">
                  <c:v>84.863453991926363</c:v>
                </c:pt>
                <c:pt idx="5">
                  <c:v>87.535907550837607</c:v>
                </c:pt>
                <c:pt idx="6">
                  <c:v>90.685490065480494</c:v>
                </c:pt>
                <c:pt idx="7">
                  <c:v>94.566202740336522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94.111151536927849</c:v>
                </c:pt>
                <c:pt idx="15">
                  <c:v>89.8455316660731</c:v>
                </c:pt>
                <c:pt idx="16">
                  <c:v>86.332253376287554</c:v>
                </c:pt>
                <c:pt idx="17">
                  <c:v>83.301421752430372</c:v>
                </c:pt>
                <c:pt idx="18">
                  <c:v>80.645321821024851</c:v>
                </c:pt>
                <c:pt idx="19">
                  <c:v>78.310698024635187</c:v>
                </c:pt>
                <c:pt idx="20">
                  <c:v>76.267217762714523</c:v>
                </c:pt>
                <c:pt idx="21">
                  <c:v>74.496004718137627</c:v>
                </c:pt>
                <c:pt idx="22">
                  <c:v>72.984666214699175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5C-4CF6-88BC-6D7DC31F49AA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Data1!$T$29:$T$52</c:f>
              <c:numCache>
                <c:formatCode>0.000</c:formatCode>
                <c:ptCount val="24"/>
                <c:pt idx="0">
                  <c:v>10</c:v>
                </c:pt>
                <c:pt idx="1">
                  <c:v>79.233727871330217</c:v>
                </c:pt>
                <c:pt idx="2">
                  <c:v>80.918528295004904</c:v>
                </c:pt>
                <c:pt idx="3">
                  <c:v>82.922088929054084</c:v>
                </c:pt>
                <c:pt idx="4">
                  <c:v>85.280115176073934</c:v>
                </c:pt>
                <c:pt idx="5">
                  <c:v>88.054802607241413</c:v>
                </c:pt>
                <c:pt idx="6">
                  <c:v>91.348385094812755</c:v>
                </c:pt>
                <c:pt idx="7">
                  <c:v>95.304862611716416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94.87982608368236</c:v>
                </c:pt>
                <c:pt idx="15">
                  <c:v>90.52832671411926</c:v>
                </c:pt>
                <c:pt idx="16">
                  <c:v>86.859622392602375</c:v>
                </c:pt>
                <c:pt idx="17">
                  <c:v>83.718287087400341</c:v>
                </c:pt>
                <c:pt idx="18">
                  <c:v>80.993817117168305</c:v>
                </c:pt>
                <c:pt idx="19">
                  <c:v>78.61784244307978</c:v>
                </c:pt>
                <c:pt idx="20">
                  <c:v>76.549012187435864</c:v>
                </c:pt>
                <c:pt idx="21">
                  <c:v>74.761976356513344</c:v>
                </c:pt>
                <c:pt idx="22">
                  <c:v>73.24091216396657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95C-4CF6-88BC-6D7DC31F49AA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Data1!$U$29:$U$52</c:f>
              <c:numCache>
                <c:formatCode>0.000</c:formatCode>
                <c:ptCount val="24"/>
                <c:pt idx="0">
                  <c:v>10</c:v>
                </c:pt>
                <c:pt idx="1">
                  <c:v>79.233727871330217</c:v>
                </c:pt>
                <c:pt idx="2">
                  <c:v>80.918528295004904</c:v>
                </c:pt>
                <c:pt idx="3">
                  <c:v>82.922088929054084</c:v>
                </c:pt>
                <c:pt idx="4">
                  <c:v>85.280115176073934</c:v>
                </c:pt>
                <c:pt idx="5">
                  <c:v>88.054802607241413</c:v>
                </c:pt>
                <c:pt idx="6">
                  <c:v>91.348385094812755</c:v>
                </c:pt>
                <c:pt idx="7">
                  <c:v>95.304862611716416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94.87982608368236</c:v>
                </c:pt>
                <c:pt idx="15">
                  <c:v>90.52832671411926</c:v>
                </c:pt>
                <c:pt idx="16">
                  <c:v>86.859622392602375</c:v>
                </c:pt>
                <c:pt idx="17">
                  <c:v>83.718287087400341</c:v>
                </c:pt>
                <c:pt idx="18">
                  <c:v>80.993817117168305</c:v>
                </c:pt>
                <c:pt idx="19">
                  <c:v>78.61784244307978</c:v>
                </c:pt>
                <c:pt idx="20">
                  <c:v>76.549012187435864</c:v>
                </c:pt>
                <c:pt idx="21">
                  <c:v>74.761976356513344</c:v>
                </c:pt>
                <c:pt idx="22">
                  <c:v>73.24091216396657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95C-4CF6-88BC-6D7DC31F49AA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Data1!$V$29:$V$52</c:f>
              <c:numCache>
                <c:formatCode>0.000</c:formatCode>
                <c:ptCount val="24"/>
                <c:pt idx="0">
                  <c:v>10</c:v>
                </c:pt>
                <c:pt idx="1">
                  <c:v>78.933602005082165</c:v>
                </c:pt>
                <c:pt idx="2">
                  <c:v>80.599768084630455</c:v>
                </c:pt>
                <c:pt idx="3">
                  <c:v>82.567623316083456</c:v>
                </c:pt>
                <c:pt idx="4">
                  <c:v>84.863453991926363</c:v>
                </c:pt>
                <c:pt idx="5">
                  <c:v>87.535907550837607</c:v>
                </c:pt>
                <c:pt idx="6">
                  <c:v>90.685490065480494</c:v>
                </c:pt>
                <c:pt idx="7">
                  <c:v>94.566202740336522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94.111151536927849</c:v>
                </c:pt>
                <c:pt idx="15">
                  <c:v>89.8455316660731</c:v>
                </c:pt>
                <c:pt idx="16">
                  <c:v>86.332253376287554</c:v>
                </c:pt>
                <c:pt idx="17">
                  <c:v>83.301421752430372</c:v>
                </c:pt>
                <c:pt idx="18">
                  <c:v>80.645321821024851</c:v>
                </c:pt>
                <c:pt idx="19">
                  <c:v>78.310698024635187</c:v>
                </c:pt>
                <c:pt idx="20">
                  <c:v>76.267217762714523</c:v>
                </c:pt>
                <c:pt idx="21">
                  <c:v>74.496004718137627</c:v>
                </c:pt>
                <c:pt idx="22">
                  <c:v>72.984666214699175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95C-4CF6-88BC-6D7DC31F49AA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Data1!$W$29:$W$52</c:f>
              <c:numCache>
                <c:formatCode>0.000</c:formatCode>
                <c:ptCount val="24"/>
                <c:pt idx="0">
                  <c:v>10</c:v>
                </c:pt>
                <c:pt idx="1">
                  <c:v>78.345982099387513</c:v>
                </c:pt>
                <c:pt idx="2">
                  <c:v>79.979318722351351</c:v>
                </c:pt>
                <c:pt idx="3">
                  <c:v>81.885182258722978</c:v>
                </c:pt>
                <c:pt idx="4">
                  <c:v>84.070169924710484</c:v>
                </c:pt>
                <c:pt idx="5">
                  <c:v>86.539883538702199</c:v>
                </c:pt>
                <c:pt idx="6">
                  <c:v>89.291464875935119</c:v>
                </c:pt>
                <c:pt idx="7">
                  <c:v>92.274458284149219</c:v>
                </c:pt>
                <c:pt idx="8">
                  <c:v>95.181345468545075</c:v>
                </c:pt>
                <c:pt idx="9">
                  <c:v>96.316743383750349</c:v>
                </c:pt>
                <c:pt idx="10">
                  <c:v>96.723473565157462</c:v>
                </c:pt>
                <c:pt idx="11">
                  <c:v>96.686552580718882</c:v>
                </c:pt>
                <c:pt idx="12">
                  <c:v>96.192846614125273</c:v>
                </c:pt>
                <c:pt idx="13">
                  <c:v>94.918292186398943</c:v>
                </c:pt>
                <c:pt idx="14">
                  <c:v>91.719248397955994</c:v>
                </c:pt>
                <c:pt idx="15">
                  <c:v>88.410395036957794</c:v>
                </c:pt>
                <c:pt idx="16">
                  <c:v>85.322437694044382</c:v>
                </c:pt>
                <c:pt idx="17">
                  <c:v>82.509824725008798</c:v>
                </c:pt>
                <c:pt idx="18">
                  <c:v>79.975350389865596</c:v>
                </c:pt>
                <c:pt idx="19">
                  <c:v>77.712410071721635</c:v>
                </c:pt>
                <c:pt idx="20">
                  <c:v>75.713156120649444</c:v>
                </c:pt>
                <c:pt idx="21">
                  <c:v>73.970158538623508</c:v>
                </c:pt>
                <c:pt idx="22">
                  <c:v>72.476775086287347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95C-4CF6-88BC-6D7DC31F49AA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Data1!$X$29:$X$52</c:f>
              <c:numCache>
                <c:formatCode>0.000</c:formatCode>
                <c:ptCount val="24"/>
                <c:pt idx="0">
                  <c:v>10</c:v>
                </c:pt>
                <c:pt idx="1">
                  <c:v>77.491945212716828</c:v>
                </c:pt>
                <c:pt idx="2">
                  <c:v>79.086342446664474</c:v>
                </c:pt>
                <c:pt idx="3">
                  <c:v>80.923617071746676</c:v>
                </c:pt>
                <c:pt idx="4">
                  <c:v>82.992159909490439</c:v>
                </c:pt>
                <c:pt idx="5">
                  <c:v>85.261991803325628</c:v>
                </c:pt>
                <c:pt idx="6">
                  <c:v>87.666027615408581</c:v>
                </c:pt>
                <c:pt idx="7">
                  <c:v>90.058820051780202</c:v>
                </c:pt>
                <c:pt idx="8">
                  <c:v>92.13418020628076</c:v>
                </c:pt>
                <c:pt idx="9">
                  <c:v>93.362154501298875</c:v>
                </c:pt>
                <c:pt idx="10">
                  <c:v>93.890598296160675</c:v>
                </c:pt>
                <c:pt idx="11">
                  <c:v>93.829890143592792</c:v>
                </c:pt>
                <c:pt idx="12">
                  <c:v>93.166541689383322</c:v>
                </c:pt>
                <c:pt idx="13">
                  <c:v>91.76107373351455</c:v>
                </c:pt>
                <c:pt idx="14">
                  <c:v>89.437154831539388</c:v>
                </c:pt>
                <c:pt idx="15">
                  <c:v>86.754362389757759</c:v>
                </c:pt>
                <c:pt idx="16">
                  <c:v>84.03727763792341</c:v>
                </c:pt>
                <c:pt idx="17">
                  <c:v>81.440089063694856</c:v>
                </c:pt>
                <c:pt idx="18">
                  <c:v>79.033844941707116</c:v>
                </c:pt>
                <c:pt idx="19">
                  <c:v>76.850435751736356</c:v>
                </c:pt>
                <c:pt idx="20">
                  <c:v>74.902838109538152</c:v>
                </c:pt>
                <c:pt idx="21">
                  <c:v>73.194698229419657</c:v>
                </c:pt>
                <c:pt idx="22">
                  <c:v>71.72503600726516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95C-4CF6-88BC-6D7DC31F49AA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Data1!$Y$29:$Y$52</c:f>
              <c:numCache>
                <c:formatCode>0.000</c:formatCode>
                <c:ptCount val="24"/>
                <c:pt idx="0">
                  <c:v>10</c:v>
                </c:pt>
                <c:pt idx="1">
                  <c:v>76.393349996352882</c:v>
                </c:pt>
                <c:pt idx="2">
                  <c:v>77.950488779843099</c:v>
                </c:pt>
                <c:pt idx="3">
                  <c:v>79.730783672108856</c:v>
                </c:pt>
                <c:pt idx="4">
                  <c:v>81.712860838179012</c:v>
                </c:pt>
                <c:pt idx="5">
                  <c:v>83.849896149701337</c:v>
                </c:pt>
                <c:pt idx="6">
                  <c:v>86.05183373059343</c:v>
                </c:pt>
                <c:pt idx="7">
                  <c:v>88.160614101282292</c:v>
                </c:pt>
                <c:pt idx="8">
                  <c:v>89.934400803498932</c:v>
                </c:pt>
                <c:pt idx="9">
                  <c:v>91.107096119003771</c:v>
                </c:pt>
                <c:pt idx="10">
                  <c:v>91.646874974593615</c:v>
                </c:pt>
                <c:pt idx="11">
                  <c:v>91.575868008108301</c:v>
                </c:pt>
                <c:pt idx="12">
                  <c:v>90.882356266300718</c:v>
                </c:pt>
                <c:pt idx="13">
                  <c:v>89.522306226736589</c:v>
                </c:pt>
                <c:pt idx="14">
                  <c:v>87.513934804929278</c:v>
                </c:pt>
                <c:pt idx="15">
                  <c:v>85.132622052610486</c:v>
                </c:pt>
                <c:pt idx="16">
                  <c:v>82.632221404196684</c:v>
                </c:pt>
                <c:pt idx="17">
                  <c:v>80.179408950140143</c:v>
                </c:pt>
                <c:pt idx="18">
                  <c:v>77.869504561531713</c:v>
                </c:pt>
                <c:pt idx="19">
                  <c:v>75.752649883978549</c:v>
                </c:pt>
                <c:pt idx="20">
                  <c:v>73.853062336347193</c:v>
                </c:pt>
                <c:pt idx="21">
                  <c:v>72.180760262251866</c:v>
                </c:pt>
                <c:pt idx="22">
                  <c:v>70.738135426233811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95C-4CF6-88BC-6D7DC31F49AA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Data1!$Z$29:$Z$52</c:f>
              <c:numCache>
                <c:formatCode>0.000</c:formatCode>
                <c:ptCount val="2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95C-4CF6-88BC-6D7DC31F49AA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63791072"/>
        <c:axId val="163793472"/>
        <c:axId val="2026397840"/>
      </c:surface3DChart>
      <c:catAx>
        <c:axId val="16379107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93472"/>
        <c:crosses val="autoZero"/>
        <c:auto val="1"/>
        <c:lblAlgn val="ctr"/>
        <c:lblOffset val="100"/>
        <c:noMultiLvlLbl val="0"/>
      </c:catAx>
      <c:valAx>
        <c:axId val="16379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91072"/>
        <c:crosses val="autoZero"/>
        <c:crossBetween val="midCat"/>
      </c:valAx>
      <c:serAx>
        <c:axId val="202639784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9347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Data1!$O$56:$O$80</c:f>
              <c:numCache>
                <c:formatCode>0.000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DA-4D64-B01F-2EE39C5469FE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Data1!$P$56:$P$80</c:f>
              <c:numCache>
                <c:formatCode>0.000</c:formatCode>
                <c:ptCount val="25"/>
                <c:pt idx="0">
                  <c:v>0</c:v>
                </c:pt>
                <c:pt idx="1">
                  <c:v>1.395176965353303</c:v>
                </c:pt>
                <c:pt idx="2">
                  <c:v>2.9569693918760307</c:v>
                </c:pt>
                <c:pt idx="3">
                  <c:v>4.8763500511492062</c:v>
                </c:pt>
                <c:pt idx="4">
                  <c:v>7.3891780257294331</c:v>
                </c:pt>
                <c:pt idx="5">
                  <c:v>10.774658175462406</c:v>
                </c:pt>
                <c:pt idx="6">
                  <c:v>15.266974494886551</c:v>
                </c:pt>
                <c:pt idx="7">
                  <c:v>20.69909649354684</c:v>
                </c:pt>
                <c:pt idx="8">
                  <c:v>25.534265334141303</c:v>
                </c:pt>
                <c:pt idx="9">
                  <c:v>25.57467200710806</c:v>
                </c:pt>
                <c:pt idx="10">
                  <c:v>20.840662829950446</c:v>
                </c:pt>
                <c:pt idx="11">
                  <c:v>15.530904698350106</c:v>
                </c:pt>
                <c:pt idx="12">
                  <c:v>11.186933809834571</c:v>
                </c:pt>
                <c:pt idx="13">
                  <c:v>7.9867867996074215</c:v>
                </c:pt>
                <c:pt idx="14">
                  <c:v>5.7128923158637779</c:v>
                </c:pt>
                <c:pt idx="15">
                  <c:v>4.1092460114935152</c:v>
                </c:pt>
                <c:pt idx="16">
                  <c:v>2.9724702758964447</c:v>
                </c:pt>
                <c:pt idx="17">
                  <c:v>2.1579197739501379</c:v>
                </c:pt>
                <c:pt idx="18">
                  <c:v>1.5662111393687246</c:v>
                </c:pt>
                <c:pt idx="19">
                  <c:v>1.1292683312938321</c:v>
                </c:pt>
                <c:pt idx="20">
                  <c:v>0.79984558019483587</c:v>
                </c:pt>
                <c:pt idx="21">
                  <c:v>0.54435691235798056</c:v>
                </c:pt>
                <c:pt idx="22">
                  <c:v>0.33807914940297357</c:v>
                </c:pt>
                <c:pt idx="23">
                  <c:v>0.16189790946393573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DA-4D64-B01F-2EE39C5469FE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Data1!$Q$56:$Q$80</c:f>
              <c:numCache>
                <c:formatCode>0.000</c:formatCode>
                <c:ptCount val="25"/>
                <c:pt idx="0">
                  <c:v>0</c:v>
                </c:pt>
                <c:pt idx="1">
                  <c:v>2.6237384695371819</c:v>
                </c:pt>
                <c:pt idx="2">
                  <c:v>5.5563505510016142</c:v>
                </c:pt>
                <c:pt idx="3">
                  <c:v>9.1592527869913649</c:v>
                </c:pt>
                <c:pt idx="4">
                  <c:v>13.905703876306122</c:v>
                </c:pt>
                <c:pt idx="5">
                  <c:v>20.442480181233645</c:v>
                </c:pt>
                <c:pt idx="6">
                  <c:v>29.594143310536957</c:v>
                </c:pt>
                <c:pt idx="7">
                  <c:v>41.995146145159509</c:v>
                </c:pt>
                <c:pt idx="8">
                  <c:v>55.863292835910322</c:v>
                </c:pt>
                <c:pt idx="9">
                  <c:v>55.923759864340497</c:v>
                </c:pt>
                <c:pt idx="10">
                  <c:v>42.257074614343622</c:v>
                </c:pt>
                <c:pt idx="11">
                  <c:v>30.096022153615415</c:v>
                </c:pt>
                <c:pt idx="12">
                  <c:v>21.230043741380758</c:v>
                </c:pt>
                <c:pt idx="13">
                  <c:v>15.047321072731339</c:v>
                </c:pt>
                <c:pt idx="14">
                  <c:v>10.755536452354177</c:v>
                </c:pt>
                <c:pt idx="15">
                  <c:v>7.75162145421384</c:v>
                </c:pt>
                <c:pt idx="16">
                  <c:v>5.6227153181421272</c:v>
                </c:pt>
                <c:pt idx="17">
                  <c:v>4.0929976805353832</c:v>
                </c:pt>
                <c:pt idx="18">
                  <c:v>2.9776564522309283</c:v>
                </c:pt>
                <c:pt idx="19">
                  <c:v>2.1510166056117686</c:v>
                </c:pt>
                <c:pt idx="20">
                  <c:v>1.5257570771275313</c:v>
                </c:pt>
                <c:pt idx="21">
                  <c:v>1.039502919834113</c:v>
                </c:pt>
                <c:pt idx="22">
                  <c:v>0.64606177578997803</c:v>
                </c:pt>
                <c:pt idx="23">
                  <c:v>0.30951248845276935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DA-4D64-B01F-2EE39C5469FE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Data1!$R$56:$R$80</c:f>
              <c:numCache>
                <c:formatCode>0.000</c:formatCode>
                <c:ptCount val="25"/>
                <c:pt idx="0">
                  <c:v>0</c:v>
                </c:pt>
                <c:pt idx="1">
                  <c:v>3.5434263617938111</c:v>
                </c:pt>
                <c:pt idx="2">
                  <c:v>7.4854415556018825</c:v>
                </c:pt>
                <c:pt idx="3">
                  <c:v>12.298606669508519</c:v>
                </c:pt>
                <c:pt idx="4">
                  <c:v>18.631904511270051</c:v>
                </c:pt>
                <c:pt idx="5">
                  <c:v>27.495415362629103</c:v>
                </c:pt>
                <c:pt idx="6">
                  <c:v>40.671972420868137</c:v>
                </c:pt>
                <c:pt idx="7">
                  <c:v>61.824051940643947</c:v>
                </c:pt>
                <c:pt idx="8">
                  <c:v>100</c:v>
                </c:pt>
                <c:pt idx="9">
                  <c:v>100</c:v>
                </c:pt>
                <c:pt idx="10">
                  <c:v>62.167853609468153</c:v>
                </c:pt>
                <c:pt idx="11">
                  <c:v>41.366065560387185</c:v>
                </c:pt>
                <c:pt idx="12">
                  <c:v>28.589897929341717</c:v>
                </c:pt>
                <c:pt idx="13">
                  <c:v>20.216917297583002</c:v>
                </c:pt>
                <c:pt idx="14">
                  <c:v>14.510310966607754</c:v>
                </c:pt>
                <c:pt idx="15">
                  <c:v>10.518988034865542</c:v>
                </c:pt>
                <c:pt idx="16">
                  <c:v>7.6737718619228446</c:v>
                </c:pt>
                <c:pt idx="17">
                  <c:v>5.6136991778183418</c:v>
                </c:pt>
                <c:pt idx="18">
                  <c:v>4.1004003834078384</c:v>
                </c:pt>
                <c:pt idx="19">
                  <c:v>2.9713845617947841</c:v>
                </c:pt>
                <c:pt idx="20">
                  <c:v>2.1126632028694083</c:v>
                </c:pt>
                <c:pt idx="21">
                  <c:v>1.4418359140609629</c:v>
                </c:pt>
                <c:pt idx="22">
                  <c:v>0.89715254547005641</c:v>
                </c:pt>
                <c:pt idx="23">
                  <c:v>0.43009026855716376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DA-4D64-B01F-2EE39C5469FE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Data1!$S$56:$S$80</c:f>
              <c:numCache>
                <c:formatCode>0.000</c:formatCode>
                <c:ptCount val="25"/>
                <c:pt idx="0">
                  <c:v>0</c:v>
                </c:pt>
                <c:pt idx="1">
                  <c:v>4.0645254220361808</c:v>
                </c:pt>
                <c:pt idx="2">
                  <c:v>8.5433826401035855</c:v>
                </c:pt>
                <c:pt idx="3">
                  <c:v>13.917827824170784</c:v>
                </c:pt>
                <c:pt idx="4">
                  <c:v>20.827892136636464</c:v>
                </c:pt>
                <c:pt idx="5">
                  <c:v>30.235304337144591</c:v>
                </c:pt>
                <c:pt idx="6">
                  <c:v>43.774279069662562</c:v>
                </c:pt>
                <c:pt idx="7">
                  <c:v>64.629089196548165</c:v>
                </c:pt>
                <c:pt idx="8">
                  <c:v>100</c:v>
                </c:pt>
                <c:pt idx="9">
                  <c:v>100</c:v>
                </c:pt>
                <c:pt idx="10">
                  <c:v>65.04827426314182</c:v>
                </c:pt>
                <c:pt idx="11">
                  <c:v>44.610488549123481</c:v>
                </c:pt>
                <c:pt idx="12">
                  <c:v>31.546565118015931</c:v>
                </c:pt>
                <c:pt idx="13">
                  <c:v>22.720139221651202</c:v>
                </c:pt>
                <c:pt idx="14">
                  <c:v>16.549802081628304</c:v>
                </c:pt>
                <c:pt idx="15">
                  <c:v>12.140247856717734</c:v>
                </c:pt>
                <c:pt idx="16">
                  <c:v>8.9396849168653674</c:v>
                </c:pt>
                <c:pt idx="17">
                  <c:v>6.5876267854073038</c:v>
                </c:pt>
                <c:pt idx="18">
                  <c:v>4.8388613417873003</c:v>
                </c:pt>
                <c:pt idx="19">
                  <c:v>3.5214580552901218</c:v>
                </c:pt>
                <c:pt idx="20">
                  <c:v>2.5116752584943565</c:v>
                </c:pt>
                <c:pt idx="21">
                  <c:v>1.7180249880702743</c:v>
                </c:pt>
                <c:pt idx="22">
                  <c:v>1.0706222234721212</c:v>
                </c:pt>
                <c:pt idx="23">
                  <c:v>0.51369604030582938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DA-4D64-B01F-2EE39C5469FE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Data1!$T$56:$T$80</c:f>
              <c:numCache>
                <c:formatCode>0.000</c:formatCode>
                <c:ptCount val="25"/>
                <c:pt idx="0">
                  <c:v>0</c:v>
                </c:pt>
                <c:pt idx="1">
                  <c:v>4.1712926862473276</c:v>
                </c:pt>
                <c:pt idx="2">
                  <c:v>8.7057357586055009</c:v>
                </c:pt>
                <c:pt idx="3">
                  <c:v>14.001429850434572</c:v>
                </c:pt>
                <c:pt idx="4">
                  <c:v>20.526531873960444</c:v>
                </c:pt>
                <c:pt idx="5">
                  <c:v>28.84363077965024</c:v>
                </c:pt>
                <c:pt idx="6">
                  <c:v>39.560750324089369</c:v>
                </c:pt>
                <c:pt idx="7">
                  <c:v>52.918025775886179</c:v>
                </c:pt>
                <c:pt idx="8">
                  <c:v>66.71592209641129</c:v>
                </c:pt>
                <c:pt idx="9">
                  <c:v>66.847332315462097</c:v>
                </c:pt>
                <c:pt idx="10">
                  <c:v>53.414754893975683</c:v>
                </c:pt>
                <c:pt idx="11">
                  <c:v>40.481049254949014</c:v>
                </c:pt>
                <c:pt idx="12">
                  <c:v>30.265734771947326</c:v>
                </c:pt>
                <c:pt idx="13">
                  <c:v>22.567272389377585</c:v>
                </c:pt>
                <c:pt idx="14">
                  <c:v>16.828510281536538</c:v>
                </c:pt>
                <c:pt idx="15">
                  <c:v>12.552516393511727</c:v>
                </c:pt>
                <c:pt idx="16">
                  <c:v>9.3570931634135945</c:v>
                </c:pt>
                <c:pt idx="17">
                  <c:v>6.9582617051582085</c:v>
                </c:pt>
                <c:pt idx="18">
                  <c:v>5.1459601430439408</c:v>
                </c:pt>
                <c:pt idx="19">
                  <c:v>3.7639110590840468</c:v>
                </c:pt>
                <c:pt idx="20">
                  <c:v>2.6945547877476228</c:v>
                </c:pt>
                <c:pt idx="21">
                  <c:v>1.8479665562536569</c:v>
                </c:pt>
                <c:pt idx="22">
                  <c:v>1.1536153200423256</c:v>
                </c:pt>
                <c:pt idx="23">
                  <c:v>0.55407166919403283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0DA-4D64-B01F-2EE39C5469FE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Data1!$U$56:$U$80</c:f>
              <c:numCache>
                <c:formatCode>0.000</c:formatCode>
                <c:ptCount val="25"/>
                <c:pt idx="0">
                  <c:v>0</c:v>
                </c:pt>
                <c:pt idx="1">
                  <c:v>3.9149095643476306</c:v>
                </c:pt>
                <c:pt idx="2">
                  <c:v>8.1068378576365241</c:v>
                </c:pt>
                <c:pt idx="3">
                  <c:v>12.855623945001561</c:v>
                </c:pt>
                <c:pt idx="4">
                  <c:v>18.433174729120513</c:v>
                </c:pt>
                <c:pt idx="5">
                  <c:v>25.051936583406572</c:v>
                </c:pt>
                <c:pt idx="6">
                  <c:v>32.707065671158517</c:v>
                </c:pt>
                <c:pt idx="7">
                  <c:v>40.766341486495918</c:v>
                </c:pt>
                <c:pt idx="8">
                  <c:v>47.0983302942969</c:v>
                </c:pt>
                <c:pt idx="9">
                  <c:v>47.258652271461465</c:v>
                </c:pt>
                <c:pt idx="10">
                  <c:v>41.282363742349816</c:v>
                </c:pt>
                <c:pt idx="11">
                  <c:v>33.633218804749582</c:v>
                </c:pt>
                <c:pt idx="12">
                  <c:v>26.468052325446784</c:v>
                </c:pt>
                <c:pt idx="13">
                  <c:v>20.454705282375286</c:v>
                </c:pt>
                <c:pt idx="14">
                  <c:v>15.644450261628538</c:v>
                </c:pt>
                <c:pt idx="15">
                  <c:v>11.884214272379047</c:v>
                </c:pt>
                <c:pt idx="16">
                  <c:v>8.9779096381190779</c:v>
                </c:pt>
                <c:pt idx="17">
                  <c:v>6.7423667287679958</c:v>
                </c:pt>
                <c:pt idx="18">
                  <c:v>5.0228064661462097</c:v>
                </c:pt>
                <c:pt idx="19">
                  <c:v>3.693671250254503</c:v>
                </c:pt>
                <c:pt idx="20">
                  <c:v>2.654666277158432</c:v>
                </c:pt>
                <c:pt idx="21">
                  <c:v>1.8256711291544057</c:v>
                </c:pt>
                <c:pt idx="22">
                  <c:v>1.1418008312494921</c:v>
                </c:pt>
                <c:pt idx="23">
                  <c:v>0.54897531642797648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DA-4D64-B01F-2EE39C5469FE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Data1!$V$56:$V$80</c:f>
              <c:numCache>
                <c:formatCode>0.000</c:formatCode>
                <c:ptCount val="25"/>
                <c:pt idx="0">
                  <c:v>0</c:v>
                </c:pt>
                <c:pt idx="1">
                  <c:v>3.3815077135066716</c:v>
                </c:pt>
                <c:pt idx="2">
                  <c:v>6.9510821625914065</c:v>
                </c:pt>
                <c:pt idx="3">
                  <c:v>10.881053342814642</c:v>
                </c:pt>
                <c:pt idx="4">
                  <c:v>15.29860651411348</c:v>
                </c:pt>
                <c:pt idx="5">
                  <c:v>20.22387515369703</c:v>
                </c:pt>
                <c:pt idx="6">
                  <c:v>25.449234290642238</c:v>
                </c:pt>
                <c:pt idx="7">
                  <c:v>30.341944204642097</c:v>
                </c:pt>
                <c:pt idx="8">
                  <c:v>33.65240532281895</c:v>
                </c:pt>
                <c:pt idx="9">
                  <c:v>33.806582733737052</c:v>
                </c:pt>
                <c:pt idx="10">
                  <c:v>30.822828999212547</c:v>
                </c:pt>
                <c:pt idx="11">
                  <c:v>26.301409896252739</c:v>
                </c:pt>
                <c:pt idx="12">
                  <c:v>21.518550442714943</c:v>
                </c:pt>
                <c:pt idx="13">
                  <c:v>17.139046153048248</c:v>
                </c:pt>
                <c:pt idx="14">
                  <c:v>13.410371210223289</c:v>
                </c:pt>
                <c:pt idx="15">
                  <c:v>10.361980796256848</c:v>
                </c:pt>
                <c:pt idx="16">
                  <c:v>7.9279643879156794</c:v>
                </c:pt>
                <c:pt idx="17">
                  <c:v>6.0104891056484888</c:v>
                </c:pt>
                <c:pt idx="18">
                  <c:v>4.5092277425184024</c:v>
                </c:pt>
                <c:pt idx="19">
                  <c:v>3.3333011986293251</c:v>
                </c:pt>
                <c:pt idx="20">
                  <c:v>2.4047679414771972</c:v>
                </c:pt>
                <c:pt idx="21">
                  <c:v>1.6582508519560419</c:v>
                </c:pt>
                <c:pt idx="22">
                  <c:v>1.0389415593732609</c:v>
                </c:pt>
                <c:pt idx="23">
                  <c:v>0.50002876526838125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0DA-4D64-B01F-2EE39C5469FE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Data1!$W$56:$W$80</c:f>
              <c:numCache>
                <c:formatCode>0.000</c:formatCode>
                <c:ptCount val="25"/>
                <c:pt idx="0">
                  <c:v>0</c:v>
                </c:pt>
                <c:pt idx="1">
                  <c:v>2.6600391270876509</c:v>
                </c:pt>
                <c:pt idx="2">
                  <c:v>5.4349297364077884</c:v>
                </c:pt>
                <c:pt idx="3">
                  <c:v>8.4189007495521224</c:v>
                </c:pt>
                <c:pt idx="4">
                  <c:v>11.65632283082174</c:v>
                </c:pt>
                <c:pt idx="5">
                  <c:v>15.095723226625839</c:v>
                </c:pt>
                <c:pt idx="6">
                  <c:v>18.524052133071322</c:v>
                </c:pt>
                <c:pt idx="7">
                  <c:v>21.499795718611285</c:v>
                </c:pt>
                <c:pt idx="8">
                  <c:v>23.362764058599772</c:v>
                </c:pt>
                <c:pt idx="9">
                  <c:v>23.492444341455272</c:v>
                </c:pt>
                <c:pt idx="10">
                  <c:v>21.900959624510591</c:v>
                </c:pt>
                <c:pt idx="11">
                  <c:v>19.231041338333895</c:v>
                </c:pt>
                <c:pt idx="12">
                  <c:v>16.165693396112012</c:v>
                </c:pt>
                <c:pt idx="13">
                  <c:v>13.172557676879487</c:v>
                </c:pt>
                <c:pt idx="14">
                  <c:v>10.496007629959527</c:v>
                </c:pt>
                <c:pt idx="15">
                  <c:v>8.2253733145093797</c:v>
                </c:pt>
                <c:pt idx="16">
                  <c:v>6.3614780116383063</c:v>
                </c:pt>
                <c:pt idx="17">
                  <c:v>4.8623975633918777</c:v>
                </c:pt>
                <c:pt idx="18">
                  <c:v>3.6703141996495887</c:v>
                </c:pt>
                <c:pt idx="19">
                  <c:v>2.7255378602671989</c:v>
                </c:pt>
                <c:pt idx="20">
                  <c:v>1.9728534381649916</c:v>
                </c:pt>
                <c:pt idx="21">
                  <c:v>1.3636227778193049</c:v>
                </c:pt>
                <c:pt idx="22">
                  <c:v>0.85568578901912873</c:v>
                </c:pt>
                <c:pt idx="23">
                  <c:v>0.41219818527228774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0DA-4D64-B01F-2EE39C5469FE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Data1!$X$56:$X$80</c:f>
              <c:numCache>
                <c:formatCode>0.000</c:formatCode>
                <c:ptCount val="25"/>
                <c:pt idx="0">
                  <c:v>0</c:v>
                </c:pt>
                <c:pt idx="1">
                  <c:v>1.8237190584361442</c:v>
                </c:pt>
                <c:pt idx="2">
                  <c:v>3.7096969063999774</c:v>
                </c:pt>
                <c:pt idx="3">
                  <c:v>5.7032970881643257</c:v>
                </c:pt>
                <c:pt idx="4">
                  <c:v>7.8120608329955221</c:v>
                </c:pt>
                <c:pt idx="5">
                  <c:v>9.9786427889132732</c:v>
                </c:pt>
                <c:pt idx="6">
                  <c:v>12.051455296405935</c:v>
                </c:pt>
                <c:pt idx="7">
                  <c:v>13.770422478131957</c:v>
                </c:pt>
                <c:pt idx="8">
                  <c:v>14.80641085151359</c:v>
                </c:pt>
                <c:pt idx="9">
                  <c:v>14.899470948973679</c:v>
                </c:pt>
                <c:pt idx="10">
                  <c:v>14.057523819040664</c:v>
                </c:pt>
                <c:pt idx="11">
                  <c:v>12.55610243646025</c:v>
                </c:pt>
                <c:pt idx="12">
                  <c:v>10.740624126519727</c:v>
                </c:pt>
                <c:pt idx="13">
                  <c:v>8.8894835283981628</c:v>
                </c:pt>
                <c:pt idx="14">
                  <c:v>7.1757283182259579</c:v>
                </c:pt>
                <c:pt idx="15">
                  <c:v>5.6820268201828448</c:v>
                </c:pt>
                <c:pt idx="16">
                  <c:v>4.4301767807362893</c:v>
                </c:pt>
                <c:pt idx="17">
                  <c:v>3.4073089366311295</c:v>
                </c:pt>
                <c:pt idx="18">
                  <c:v>2.5840936324208759</c:v>
                </c:pt>
                <c:pt idx="19">
                  <c:v>1.925682604624892</c:v>
                </c:pt>
                <c:pt idx="20">
                  <c:v>1.3974851730962661</c:v>
                </c:pt>
                <c:pt idx="21">
                  <c:v>0.96770103213705805</c:v>
                </c:pt>
                <c:pt idx="22">
                  <c:v>0.60798063361166166</c:v>
                </c:pt>
                <c:pt idx="23">
                  <c:v>0.29307818680164111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0DA-4D64-B01F-2EE39C5469FE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Data1!$Y$56:$Y$80</c:f>
              <c:numCache>
                <c:formatCode>0.000</c:formatCode>
                <c:ptCount val="25"/>
                <c:pt idx="0">
                  <c:v>0</c:v>
                </c:pt>
                <c:pt idx="1">
                  <c:v>0.92514020025694899</c:v>
                </c:pt>
                <c:pt idx="2">
                  <c:v>1.8768417425916519</c:v>
                </c:pt>
                <c:pt idx="3">
                  <c:v>2.8725298637096821</c:v>
                </c:pt>
                <c:pt idx="4">
                  <c:v>3.9099806240827517</c:v>
                </c:pt>
                <c:pt idx="5">
                  <c:v>4.9553317996258031</c:v>
                </c:pt>
                <c:pt idx="6">
                  <c:v>5.93270378550719</c:v>
                </c:pt>
                <c:pt idx="7">
                  <c:v>6.7240280459970236</c:v>
                </c:pt>
                <c:pt idx="8">
                  <c:v>7.192985920348951</c:v>
                </c:pt>
                <c:pt idx="9">
                  <c:v>7.2415047838851931</c:v>
                </c:pt>
                <c:pt idx="10">
                  <c:v>6.8735622662181433</c:v>
                </c:pt>
                <c:pt idx="11">
                  <c:v>6.1952204619467182</c:v>
                </c:pt>
                <c:pt idx="12">
                  <c:v>5.3512171451084818</c:v>
                </c:pt>
                <c:pt idx="13">
                  <c:v>4.4690239919674859</c:v>
                </c:pt>
                <c:pt idx="14">
                  <c:v>3.6353952943632999</c:v>
                </c:pt>
                <c:pt idx="15">
                  <c:v>2.8968288672597557</c:v>
                </c:pt>
                <c:pt idx="16">
                  <c:v>2.2698933544928801</c:v>
                </c:pt>
                <c:pt idx="17">
                  <c:v>1.752567769975476</c:v>
                </c:pt>
                <c:pt idx="18">
                  <c:v>1.3330687887778947</c:v>
                </c:pt>
                <c:pt idx="19">
                  <c:v>0.99561375271522745</c:v>
                </c:pt>
                <c:pt idx="20">
                  <c:v>0.72370361745812328</c:v>
                </c:pt>
                <c:pt idx="21">
                  <c:v>0.50171554402100005</c:v>
                </c:pt>
                <c:pt idx="22">
                  <c:v>0.31545752648881914</c:v>
                </c:pt>
                <c:pt idx="23">
                  <c:v>0.15213392832261505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0DA-4D64-B01F-2EE39C5469FE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Data1!$Z$56:$Z$80</c:f>
              <c:numCache>
                <c:formatCode>0.000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0DA-4D64-B01F-2EE39C5469FE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63793952"/>
        <c:axId val="163800672"/>
        <c:axId val="109665376"/>
      </c:surface3DChart>
      <c:catAx>
        <c:axId val="1637939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00672"/>
        <c:crosses val="autoZero"/>
        <c:auto val="1"/>
        <c:lblAlgn val="ctr"/>
        <c:lblOffset val="100"/>
        <c:noMultiLvlLbl val="0"/>
      </c:catAx>
      <c:valAx>
        <c:axId val="16380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93952"/>
        <c:crosses val="autoZero"/>
        <c:crossBetween val="midCat"/>
      </c:valAx>
      <c:serAx>
        <c:axId val="10966537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0067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Data1!$V$83:$V$123</c:f>
              <c:numCache>
                <c:formatCode>0.000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F5-4853-A3C5-0F157D2FF247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Data1!$W$83:$W$123</c:f>
              <c:numCache>
                <c:formatCode>0.000</c:formatCode>
                <c:ptCount val="41"/>
                <c:pt idx="0">
                  <c:v>0</c:v>
                </c:pt>
                <c:pt idx="1">
                  <c:v>0.37306299968229489</c:v>
                </c:pt>
                <c:pt idx="2">
                  <c:v>0.7608200078533699</c:v>
                </c:pt>
                <c:pt idx="3">
                  <c:v>1.178763019800166</c:v>
                </c:pt>
                <c:pt idx="4">
                  <c:v>1.6440161793867811</c:v>
                </c:pt>
                <c:pt idx="5">
                  <c:v>2.1762280395358662</c:v>
                </c:pt>
                <c:pt idx="6">
                  <c:v>2.7985042706564425</c:v>
                </c:pt>
                <c:pt idx="7">
                  <c:v>3.5382707511927602</c:v>
                </c:pt>
                <c:pt idx="8">
                  <c:v>4.4277561457109371</c:v>
                </c:pt>
                <c:pt idx="9">
                  <c:v>5.5033735013250293</c:v>
                </c:pt>
                <c:pt idx="10">
                  <c:v>6.8025098741496564</c:v>
                </c:pt>
                <c:pt idx="11">
                  <c:v>8.3549659333242019</c:v>
                </c:pt>
                <c:pt idx="12">
                  <c:v>10.164767915380288</c:v>
                </c:pt>
                <c:pt idx="13">
                  <c:v>12.17814638925978</c:v>
                </c:pt>
                <c:pt idx="14">
                  <c:v>14.24152057583267</c:v>
                </c:pt>
                <c:pt idx="15">
                  <c:v>16.083330288682902</c:v>
                </c:pt>
                <c:pt idx="16">
                  <c:v>17.410575700649389</c:v>
                </c:pt>
                <c:pt idx="17">
                  <c:v>18.171905359954945</c:v>
                </c:pt>
                <c:pt idx="18">
                  <c:v>18.417444786703868</c:v>
                </c:pt>
                <c:pt idx="19">
                  <c:v>18.176929279326753</c:v>
                </c:pt>
                <c:pt idx="20">
                  <c:v>17.421928274151973</c:v>
                </c:pt>
                <c:pt idx="21">
                  <c:v>16.103544230536979</c:v>
                </c:pt>
                <c:pt idx="22">
                  <c:v>14.273925706576936</c:v>
                </c:pt>
                <c:pt idx="23">
                  <c:v>12.225897978829696</c:v>
                </c:pt>
                <c:pt idx="24">
                  <c:v>10.230684698570307</c:v>
                </c:pt>
                <c:pt idx="25">
                  <c:v>8.4418005220216958</c:v>
                </c:pt>
                <c:pt idx="26">
                  <c:v>6.9132893948639023</c:v>
                </c:pt>
                <c:pt idx="27">
                  <c:v>5.6416898432972644</c:v>
                </c:pt>
                <c:pt idx="28">
                  <c:v>4.5980043929988206</c:v>
                </c:pt>
                <c:pt idx="29">
                  <c:v>3.7458665425328008</c:v>
                </c:pt>
                <c:pt idx="30">
                  <c:v>3.0501113032879217</c:v>
                </c:pt>
                <c:pt idx="31">
                  <c:v>2.4800214495967614</c:v>
                </c:pt>
                <c:pt idx="32">
                  <c:v>2.0100041207840142</c:v>
                </c:pt>
                <c:pt idx="33">
                  <c:v>1.6191888599259241</c:v>
                </c:pt>
                <c:pt idx="34">
                  <c:v>1.2906709245490198</c:v>
                </c:pt>
                <c:pt idx="35">
                  <c:v>1.0107170879540814</c:v>
                </c:pt>
                <c:pt idx="36">
                  <c:v>0.76805321333508014</c:v>
                </c:pt>
                <c:pt idx="37">
                  <c:v>0.55326340975375787</c:v>
                </c:pt>
                <c:pt idx="38">
                  <c:v>0.3582937153863342</c:v>
                </c:pt>
                <c:pt idx="39">
                  <c:v>0.17604037752721086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F5-4853-A3C5-0F157D2FF247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Data1!$X$83:$X$123</c:f>
              <c:numCache>
                <c:formatCode>0.000</c:formatCode>
                <c:ptCount val="41"/>
                <c:pt idx="0">
                  <c:v>0</c:v>
                </c:pt>
                <c:pt idx="1">
                  <c:v>0.73143199087580979</c:v>
                </c:pt>
                <c:pt idx="2">
                  <c:v>1.4914540119310191</c:v>
                </c:pt>
                <c:pt idx="3">
                  <c:v>2.3102158919605134</c:v>
                </c:pt>
                <c:pt idx="4">
                  <c:v>3.2210736582110933</c:v>
                </c:pt>
                <c:pt idx="5">
                  <c:v>4.2623917081002416</c:v>
                </c:pt>
                <c:pt idx="6">
                  <c:v>5.4795182918971435</c:v>
                </c:pt>
                <c:pt idx="7">
                  <c:v>6.9268225884036632</c:v>
                </c:pt>
                <c:pt idx="8">
                  <c:v>8.6693803303259589</c:v>
                </c:pt>
                <c:pt idx="9">
                  <c:v>10.783227985439526</c:v>
                </c:pt>
                <c:pt idx="10">
                  <c:v>13.351700061949396</c:v>
                </c:pt>
                <c:pt idx="11">
                  <c:v>16.45258594376687</c:v>
                </c:pt>
                <c:pt idx="12">
                  <c:v>20.125959338937175</c:v>
                </c:pt>
                <c:pt idx="13">
                  <c:v>24.306297065826165</c:v>
                </c:pt>
                <c:pt idx="14">
                  <c:v>28.704605625388002</c:v>
                </c:pt>
                <c:pt idx="15">
                  <c:v>32.681224878249552</c:v>
                </c:pt>
                <c:pt idx="16">
                  <c:v>35.387067153959713</c:v>
                </c:pt>
                <c:pt idx="17">
                  <c:v>36.859600952466529</c:v>
                </c:pt>
                <c:pt idx="18">
                  <c:v>37.320944507533788</c:v>
                </c:pt>
                <c:pt idx="19">
                  <c:v>36.868344056451178</c:v>
                </c:pt>
                <c:pt idx="20">
                  <c:v>35.407239586744168</c:v>
                </c:pt>
                <c:pt idx="21">
                  <c:v>32.718322941419018</c:v>
                </c:pt>
                <c:pt idx="22">
                  <c:v>28.766260616941075</c:v>
                </c:pt>
                <c:pt idx="23">
                  <c:v>24.398981510171549</c:v>
                </c:pt>
                <c:pt idx="24">
                  <c:v>20.255040293429843</c:v>
                </c:pt>
                <c:pt idx="25">
                  <c:v>16.623227994652577</c:v>
                </c:pt>
                <c:pt idx="26">
                  <c:v>13.569667214136651</c:v>
                </c:pt>
                <c:pt idx="27">
                  <c:v>11.055465585326338</c:v>
                </c:pt>
                <c:pt idx="28">
                  <c:v>9.0044611861652211</c:v>
                </c:pt>
                <c:pt idx="29">
                  <c:v>7.3353504738444615</c:v>
                </c:pt>
                <c:pt idx="30">
                  <c:v>5.9745572210221258</c:v>
                </c:pt>
                <c:pt idx="31">
                  <c:v>4.859970374315111</c:v>
                </c:pt>
                <c:pt idx="32">
                  <c:v>3.9408061736133719</c:v>
                </c:pt>
                <c:pt idx="33">
                  <c:v>3.176080394370663</c:v>
                </c:pt>
                <c:pt idx="34">
                  <c:v>2.532777750316074</c:v>
                </c:pt>
                <c:pt idx="35">
                  <c:v>1.9841442139322263</c:v>
                </c:pt>
                <c:pt idx="36">
                  <c:v>1.5082323556324815</c:v>
                </c:pt>
                <c:pt idx="37">
                  <c:v>1.0867067102936177</c:v>
                </c:pt>
                <c:pt idx="38">
                  <c:v>0.70387107426436823</c:v>
                </c:pt>
                <c:pt idx="39">
                  <c:v>0.34586779472250923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F5-4853-A3C5-0F157D2FF247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Data1!$Y$83:$Y$123</c:f>
              <c:numCache>
                <c:formatCode>0.000</c:formatCode>
                <c:ptCount val="41"/>
                <c:pt idx="0">
                  <c:v>0</c:v>
                </c:pt>
                <c:pt idx="1">
                  <c:v>1.0612109518899255</c:v>
                </c:pt>
                <c:pt idx="2">
                  <c:v>2.1633481570343842</c:v>
                </c:pt>
                <c:pt idx="3">
                  <c:v>3.3495728778997753</c:v>
                </c:pt>
                <c:pt idx="4">
                  <c:v>4.6676708533968378</c:v>
                </c:pt>
                <c:pt idx="5">
                  <c:v>6.1727468427568661</c:v>
                </c:pt>
                <c:pt idx="6">
                  <c:v>7.9303546004282293</c:v>
                </c:pt>
                <c:pt idx="7">
                  <c:v>10.020120980198794</c:v>
                </c:pt>
                <c:pt idx="8">
                  <c:v>12.539714601749715</c:v>
                </c:pt>
                <c:pt idx="9">
                  <c:v>15.608458048157724</c:v>
                </c:pt>
                <c:pt idx="10">
                  <c:v>19.368476444441537</c:v>
                </c:pt>
                <c:pt idx="11">
                  <c:v>23.977718440856712</c:v>
                </c:pt>
                <c:pt idx="12">
                  <c:v>29.580186430775385</c:v>
                </c:pt>
                <c:pt idx="13">
                  <c:v>36.216476909719717</c:v>
                </c:pt>
                <c:pt idx="14">
                  <c:v>43.589379981643624</c:v>
                </c:pt>
                <c:pt idx="15">
                  <c:v>50.549896444967601</c:v>
                </c:pt>
                <c:pt idx="16">
                  <c:v>54.596867084473402</c:v>
                </c:pt>
                <c:pt idx="17">
                  <c:v>56.558486788417696</c:v>
                </c:pt>
                <c:pt idx="18">
                  <c:v>57.138388234513592</c:v>
                </c:pt>
                <c:pt idx="19">
                  <c:v>56.568262852200007</c:v>
                </c:pt>
                <c:pt idx="20">
                  <c:v>54.620363074954533</c:v>
                </c:pt>
                <c:pt idx="21">
                  <c:v>50.596247331453874</c:v>
                </c:pt>
                <c:pt idx="22">
                  <c:v>43.673812309596798</c:v>
                </c:pt>
                <c:pt idx="23">
                  <c:v>36.348727151485591</c:v>
                </c:pt>
                <c:pt idx="24">
                  <c:v>29.76726697032495</c:v>
                </c:pt>
                <c:pt idx="25">
                  <c:v>24.226403949022128</c:v>
                </c:pt>
                <c:pt idx="26">
                  <c:v>19.686685881703788</c:v>
                </c:pt>
                <c:pt idx="27">
                  <c:v>16.006044097706219</c:v>
                </c:pt>
                <c:pt idx="28">
                  <c:v>13.02902429249127</c:v>
                </c:pt>
                <c:pt idx="29">
                  <c:v>10.6165169456577</c:v>
                </c:pt>
                <c:pt idx="30">
                  <c:v>8.6527967326410113</c:v>
                </c:pt>
                <c:pt idx="31">
                  <c:v>7.0444966530281867</c:v>
                </c:pt>
                <c:pt idx="32">
                  <c:v>5.7171698049837012</c:v>
                </c:pt>
                <c:pt idx="33">
                  <c:v>4.611548793627283</c:v>
                </c:pt>
                <c:pt idx="34">
                  <c:v>3.6802154684123884</c:v>
                </c:pt>
                <c:pt idx="35">
                  <c:v>2.8848496618262689</c:v>
                </c:pt>
                <c:pt idx="36">
                  <c:v>2.1940252849690025</c:v>
                </c:pt>
                <c:pt idx="37">
                  <c:v>1.5814600015238636</c:v>
                </c:pt>
                <c:pt idx="38">
                  <c:v>1.0246160766550121</c:v>
                </c:pt>
                <c:pt idx="39">
                  <c:v>0.50355972709845787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F5-4853-A3C5-0F157D2FF247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Data1!$Z$83:$Z$123</c:f>
              <c:numCache>
                <c:formatCode>0.000</c:formatCode>
                <c:ptCount val="41"/>
                <c:pt idx="0">
                  <c:v>0</c:v>
                </c:pt>
                <c:pt idx="1">
                  <c:v>1.3500636596495081</c:v>
                </c:pt>
                <c:pt idx="2">
                  <c:v>2.7511547864168175</c:v>
                </c:pt>
                <c:pt idx="3">
                  <c:v>4.2570566092073667</c:v>
                </c:pt>
                <c:pt idx="4">
                  <c:v>5.9272900347196185</c:v>
                </c:pt>
                <c:pt idx="5">
                  <c:v>7.8305702091021585</c:v>
                </c:pt>
                <c:pt idx="6">
                  <c:v>10.049032286860117</c:v>
                </c:pt>
                <c:pt idx="7">
                  <c:v>12.683592130213574</c:v>
                </c:pt>
                <c:pt idx="8">
                  <c:v>15.860899048316385</c:v>
                </c:pt>
                <c:pt idx="9">
                  <c:v>19.742413161000123</c:v>
                </c:pt>
                <c:pt idx="10">
                  <c:v>24.536029226802327</c:v>
                </c:pt>
                <c:pt idx="11">
                  <c:v>30.509624944443072</c:v>
                </c:pt>
                <c:pt idx="12">
                  <c:v>38.000591033587945</c:v>
                </c:pt>
                <c:pt idx="13">
                  <c:v>47.390044160633693</c:v>
                </c:pt>
                <c:pt idx="14">
                  <c:v>58.886540946499196</c:v>
                </c:pt>
                <c:pt idx="15">
                  <c:v>71.332113835503847</c:v>
                </c:pt>
                <c:pt idx="16">
                  <c:v>75.89201795054862</c:v>
                </c:pt>
                <c:pt idx="17">
                  <c:v>77.639090882217289</c:v>
                </c:pt>
                <c:pt idx="18">
                  <c:v>78.105858789902896</c:v>
                </c:pt>
                <c:pt idx="19">
                  <c:v>77.645956042880741</c:v>
                </c:pt>
                <c:pt idx="20">
                  <c:v>75.909702529420102</c:v>
                </c:pt>
                <c:pt idx="21">
                  <c:v>71.372490999845155</c:v>
                </c:pt>
                <c:pt idx="22">
                  <c:v>58.984014138506666</c:v>
                </c:pt>
                <c:pt idx="23">
                  <c:v>47.554847815849087</c:v>
                </c:pt>
                <c:pt idx="24">
                  <c:v>38.238896487362247</c:v>
                </c:pt>
                <c:pt idx="25">
                  <c:v>30.82843494940721</c:v>
                </c:pt>
                <c:pt idx="26">
                  <c:v>24.944628265950165</c:v>
                </c:pt>
                <c:pt idx="27">
                  <c:v>20.253000631303486</c:v>
                </c:pt>
                <c:pt idx="28">
                  <c:v>16.489074940435945</c:v>
                </c:pt>
                <c:pt idx="29">
                  <c:v>13.448896283654065</c:v>
                </c:pt>
                <c:pt idx="30">
                  <c:v>10.975616110856036</c:v>
                </c:pt>
                <c:pt idx="31">
                  <c:v>8.9480497001729269</c:v>
                </c:pt>
                <c:pt idx="32">
                  <c:v>7.2718275996659667</c:v>
                </c:pt>
                <c:pt idx="33">
                  <c:v>5.8727295067423819</c:v>
                </c:pt>
                <c:pt idx="34">
                  <c:v>4.6916856678799288</c:v>
                </c:pt>
                <c:pt idx="35">
                  <c:v>3.6810136799914592</c:v>
                </c:pt>
                <c:pt idx="36">
                  <c:v>2.8015591208933968</c:v>
                </c:pt>
                <c:pt idx="37">
                  <c:v>2.0204919341778229</c:v>
                </c:pt>
                <c:pt idx="38">
                  <c:v>1.3095735037333593</c:v>
                </c:pt>
                <c:pt idx="39">
                  <c:v>0.64375503701631043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F5-4853-A3C5-0F157D2FF247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Data1!$AA$83:$AA$123</c:f>
              <c:numCache>
                <c:formatCode>0.000</c:formatCode>
                <c:ptCount val="41"/>
                <c:pt idx="0">
                  <c:v>0</c:v>
                </c:pt>
                <c:pt idx="1">
                  <c:v>1.5878889002912899</c:v>
                </c:pt>
                <c:pt idx="2">
                  <c:v>3.2341507197760122</c:v>
                </c:pt>
                <c:pt idx="3">
                  <c:v>5.0002087377932574</c:v>
                </c:pt>
                <c:pt idx="4">
                  <c:v>6.9538624671721125</c:v>
                </c:pt>
                <c:pt idx="5">
                  <c:v>9.1732116720720356</c:v>
                </c:pt>
                <c:pt idx="6">
                  <c:v>11.75161220769651</c:v>
                </c:pt>
                <c:pt idx="7">
                  <c:v>14.804316205479006</c:v>
                </c:pt>
                <c:pt idx="8">
                  <c:v>18.477876300302135</c:v>
                </c:pt>
                <c:pt idx="9">
                  <c:v>22.964266320724064</c:v>
                </c:pt>
                <c:pt idx="10">
                  <c:v>28.523602357324581</c:v>
                </c:pt>
                <c:pt idx="11">
                  <c:v>35.52416107652531</c:v>
                </c:pt>
                <c:pt idx="12">
                  <c:v>44.522508598499641</c:v>
                </c:pt>
                <c:pt idx="13">
                  <c:v>56.456567752727942</c:v>
                </c:pt>
                <c:pt idx="14">
                  <c:v>73.23462580821564</c:v>
                </c:pt>
                <c:pt idx="15" formatCode="General">
                  <c:v>100</c:v>
                </c:pt>
                <c:pt idx="16" formatCode="General">
                  <c:v>100</c:v>
                </c:pt>
                <c:pt idx="17" formatCode="General">
                  <c:v>100</c:v>
                </c:pt>
                <c:pt idx="18" formatCode="General">
                  <c:v>100</c:v>
                </c:pt>
                <c:pt idx="19" formatCode="General">
                  <c:v>100</c:v>
                </c:pt>
                <c:pt idx="20" formatCode="General">
                  <c:v>100</c:v>
                </c:pt>
                <c:pt idx="21" formatCode="General">
                  <c:v>100</c:v>
                </c:pt>
                <c:pt idx="22">
                  <c:v>73.334905428735652</c:v>
                </c:pt>
                <c:pt idx="23">
                  <c:v>56.64775348604185</c:v>
                </c:pt>
                <c:pt idx="24">
                  <c:v>44.805036213867766</c:v>
                </c:pt>
                <c:pt idx="25">
                  <c:v>35.903811095294316</c:v>
                </c:pt>
                <c:pt idx="26">
                  <c:v>29.010391601386186</c:v>
                </c:pt>
                <c:pt idx="27">
                  <c:v>23.57225522112163</c:v>
                </c:pt>
                <c:pt idx="28">
                  <c:v>19.225378554294966</c:v>
                </c:pt>
                <c:pt idx="29">
                  <c:v>15.714377137666585</c:v>
                </c:pt>
                <c:pt idx="30">
                  <c:v>12.852721726956144</c:v>
                </c:pt>
                <c:pt idx="31">
                  <c:v>10.500258437141522</c:v>
                </c:pt>
                <c:pt idx="32">
                  <c:v>8.5493613867648577</c:v>
                </c:pt>
                <c:pt idx="33">
                  <c:v>6.9158559657963519</c:v>
                </c:pt>
                <c:pt idx="34">
                  <c:v>5.5327840163734887</c:v>
                </c:pt>
                <c:pt idx="35">
                  <c:v>4.3459602693662438</c:v>
                </c:pt>
                <c:pt idx="36">
                  <c:v>3.3107055844353033</c:v>
                </c:pt>
                <c:pt idx="37">
                  <c:v>2.3893751105606724</c:v>
                </c:pt>
                <c:pt idx="38">
                  <c:v>1.5494309670842925</c:v>
                </c:pt>
                <c:pt idx="39">
                  <c:v>0.76188691723342472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F5-4853-A3C5-0F157D2FF247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Data1!$AB$83:$AB$123</c:f>
              <c:numCache>
                <c:formatCode>0.000</c:formatCode>
                <c:ptCount val="41"/>
                <c:pt idx="0">
                  <c:v>0</c:v>
                </c:pt>
                <c:pt idx="1">
                  <c:v>1.76734122173964</c:v>
                </c:pt>
                <c:pt idx="2">
                  <c:v>3.5973504546026849</c:v>
                </c:pt>
                <c:pt idx="3">
                  <c:v>5.5557651550175411</c:v>
                </c:pt>
                <c:pt idx="4">
                  <c:v>7.7147394241035414</c:v>
                </c:pt>
                <c:pt idx="5">
                  <c:v>10.156801804317366</c:v>
                </c:pt>
                <c:pt idx="6">
                  <c:v>12.97988866637489</c:v>
                </c:pt>
                <c:pt idx="7">
                  <c:v>16.304184183703807</c:v>
                </c:pt>
                <c:pt idx="8">
                  <c:v>20.282023626689096</c:v>
                </c:pt>
                <c:pt idx="9">
                  <c:v>25.11317346426943</c:v>
                </c:pt>
                <c:pt idx="10">
                  <c:v>31.069952805246629</c:v>
                </c:pt>
                <c:pt idx="11">
                  <c:v>38.540908405833967</c:v>
                </c:pt>
                <c:pt idx="12">
                  <c:v>48.108714531157389</c:v>
                </c:pt>
                <c:pt idx="13">
                  <c:v>60.679092443562801</c:v>
                </c:pt>
                <c:pt idx="14">
                  <c:v>77.595394533635471</c:v>
                </c:pt>
                <c:pt idx="15" formatCode="General">
                  <c:v>100</c:v>
                </c:pt>
                <c:pt idx="16" formatCode="General">
                  <c:v>100</c:v>
                </c:pt>
                <c:pt idx="17" formatCode="General">
                  <c:v>100</c:v>
                </c:pt>
                <c:pt idx="18" formatCode="General">
                  <c:v>100</c:v>
                </c:pt>
                <c:pt idx="19" formatCode="General">
                  <c:v>100</c:v>
                </c:pt>
                <c:pt idx="20" formatCode="General">
                  <c:v>100</c:v>
                </c:pt>
                <c:pt idx="21" formatCode="General">
                  <c:v>100</c:v>
                </c:pt>
                <c:pt idx="22">
                  <c:v>77.707854090394122</c:v>
                </c:pt>
                <c:pt idx="23">
                  <c:v>60.89622448571491</c:v>
                </c:pt>
                <c:pt idx="24">
                  <c:v>48.429683786772678</c:v>
                </c:pt>
                <c:pt idx="25">
                  <c:v>38.971381616516126</c:v>
                </c:pt>
                <c:pt idx="26">
                  <c:v>31.620871823178639</c:v>
                </c:pt>
                <c:pt idx="27">
                  <c:v>25.800250097501895</c:v>
                </c:pt>
                <c:pt idx="28">
                  <c:v>21.125806917955718</c:v>
                </c:pt>
                <c:pt idx="29">
                  <c:v>17.33051198576117</c:v>
                </c:pt>
                <c:pt idx="30">
                  <c:v>14.220635222160436</c:v>
                </c:pt>
                <c:pt idx="31">
                  <c:v>11.650900934672162</c:v>
                </c:pt>
                <c:pt idx="32">
                  <c:v>9.5095035444555975</c:v>
                </c:pt>
                <c:pt idx="33">
                  <c:v>7.7085489533046792</c:v>
                </c:pt>
                <c:pt idx="34">
                  <c:v>6.1776341624514339</c:v>
                </c:pt>
                <c:pt idx="35">
                  <c:v>4.8593377966647271</c:v>
                </c:pt>
                <c:pt idx="36">
                  <c:v>3.7059278369209006</c:v>
                </c:pt>
                <c:pt idx="37">
                  <c:v>2.6768719565452721</c:v>
                </c:pt>
                <c:pt idx="38">
                  <c:v>1.7368883368097143</c:v>
                </c:pt>
                <c:pt idx="39">
                  <c:v>0.85436166483309606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F5-4853-A3C5-0F157D2FF247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Data1!$AC$83:$AC$123</c:f>
              <c:numCache>
                <c:formatCode>0.000</c:formatCode>
                <c:ptCount val="41"/>
                <c:pt idx="0">
                  <c:v>0</c:v>
                </c:pt>
                <c:pt idx="1">
                  <c:v>1.8841255320645862</c:v>
                </c:pt>
                <c:pt idx="2">
                  <c:v>3.832144721877548</c:v>
                </c:pt>
                <c:pt idx="3">
                  <c:v>5.9107620035706843</c:v>
                </c:pt>
                <c:pt idx="4">
                  <c:v>8.1925282699071467</c:v>
                </c:pt>
                <c:pt idx="5">
                  <c:v>10.759367454719001</c:v>
                </c:pt>
                <c:pt idx="6">
                  <c:v>13.706956469781883</c:v>
                </c:pt>
                <c:pt idx="7">
                  <c:v>17.150508236272241</c:v>
                </c:pt>
                <c:pt idx="8">
                  <c:v>21.232860558481022</c:v>
                </c:pt>
                <c:pt idx="9">
                  <c:v>26.136451104417944</c:v>
                </c:pt>
                <c:pt idx="10">
                  <c:v>32.102126993558549</c:v>
                </c:pt>
                <c:pt idx="11">
                  <c:v>39.460805210406562</c:v>
                </c:pt>
                <c:pt idx="12">
                  <c:v>48.692348676733161</c:v>
                </c:pt>
                <c:pt idx="13">
                  <c:v>60.555692956730425</c:v>
                </c:pt>
                <c:pt idx="14">
                  <c:v>76.467859882763491</c:v>
                </c:pt>
                <c:pt idx="15" formatCode="General">
                  <c:v>100</c:v>
                </c:pt>
                <c:pt idx="16" formatCode="General">
                  <c:v>100</c:v>
                </c:pt>
                <c:pt idx="17" formatCode="General">
                  <c:v>100</c:v>
                </c:pt>
                <c:pt idx="18" formatCode="General">
                  <c:v>100</c:v>
                </c:pt>
                <c:pt idx="19" formatCode="General">
                  <c:v>100</c:v>
                </c:pt>
                <c:pt idx="20" formatCode="General">
                  <c:v>100</c:v>
                </c:pt>
                <c:pt idx="21" formatCode="General">
                  <c:v>100</c:v>
                </c:pt>
                <c:pt idx="22">
                  <c:v>76.600286447125967</c:v>
                </c:pt>
                <c:pt idx="23">
                  <c:v>60.799606579651012</c:v>
                </c:pt>
                <c:pt idx="24">
                  <c:v>49.046092830991931</c:v>
                </c:pt>
                <c:pt idx="25">
                  <c:v>39.9311597608189</c:v>
                </c:pt>
                <c:pt idx="26">
                  <c:v>32.701463977310361</c:v>
                </c:pt>
                <c:pt idx="27">
                  <c:v>26.882066427751599</c:v>
                </c:pt>
                <c:pt idx="28">
                  <c:v>22.14708703426485</c:v>
                </c:pt>
                <c:pt idx="29">
                  <c:v>18.261228665261946</c:v>
                </c:pt>
                <c:pt idx="30">
                  <c:v>15.048406241252271</c:v>
                </c:pt>
                <c:pt idx="31">
                  <c:v>12.373206534931096</c:v>
                </c:pt>
                <c:pt idx="32">
                  <c:v>10.129202903080698</c:v>
                </c:pt>
                <c:pt idx="33">
                  <c:v>8.2312021405153359</c:v>
                </c:pt>
                <c:pt idx="34">
                  <c:v>6.6098658834628425</c:v>
                </c:pt>
                <c:pt idx="35">
                  <c:v>5.2078289179203336</c:v>
                </c:pt>
                <c:pt idx="36">
                  <c:v>3.9767960100383006</c:v>
                </c:pt>
                <c:pt idx="37">
                  <c:v>2.875296541889802</c:v>
                </c:pt>
                <c:pt idx="38">
                  <c:v>1.8668887587761975</c:v>
                </c:pt>
                <c:pt idx="39">
                  <c:v>0.91867140528924529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8F5-4853-A3C5-0F157D2FF247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Data1!$AD$83:$AD$123</c:f>
              <c:numCache>
                <c:formatCode>0.000</c:formatCode>
                <c:ptCount val="41"/>
                <c:pt idx="0">
                  <c:v>0</c:v>
                </c:pt>
                <c:pt idx="1">
                  <c:v>1.9370161846411575</c:v>
                </c:pt>
                <c:pt idx="2">
                  <c:v>3.9363408972722378</c:v>
                </c:pt>
                <c:pt idx="3">
                  <c:v>6.0626098674805036</c:v>
                </c:pt>
                <c:pt idx="4">
                  <c:v>8.385244197235366</c:v>
                </c:pt>
                <c:pt idx="5">
                  <c:v>10.981183274869617</c:v>
                </c:pt>
                <c:pt idx="6">
                  <c:v>13.938061521761403</c:v>
                </c:pt>
                <c:pt idx="7">
                  <c:v>17.35803173312226</c:v>
                </c:pt>
                <c:pt idx="8">
                  <c:v>21.362459266544821</c:v>
                </c:pt>
                <c:pt idx="9">
                  <c:v>26.097643401362774</c:v>
                </c:pt>
                <c:pt idx="10">
                  <c:v>31.741298854163087</c:v>
                </c:pt>
                <c:pt idx="11">
                  <c:v>38.507836765500571</c:v>
                </c:pt>
                <c:pt idx="12">
                  <c:v>46.644182008638296</c:v>
                </c:pt>
                <c:pt idx="13">
                  <c:v>56.383470823862254</c:v>
                </c:pt>
                <c:pt idx="14">
                  <c:v>67.720352040688127</c:v>
                </c:pt>
                <c:pt idx="15">
                  <c:v>79.382284725653108</c:v>
                </c:pt>
                <c:pt idx="16">
                  <c:v>83.849305343586366</c:v>
                </c:pt>
                <c:pt idx="17">
                  <c:v>85.650674571603872</c:v>
                </c:pt>
                <c:pt idx="18">
                  <c:v>86.152626357358201</c:v>
                </c:pt>
                <c:pt idx="19">
                  <c:v>85.670360644326678</c:v>
                </c:pt>
                <c:pt idx="20">
                  <c:v>83.894216688200885</c:v>
                </c:pt>
                <c:pt idx="21">
                  <c:v>79.468589545099377</c:v>
                </c:pt>
                <c:pt idx="22">
                  <c:v>67.893685118458791</c:v>
                </c:pt>
                <c:pt idx="23">
                  <c:v>56.655822554771262</c:v>
                </c:pt>
                <c:pt idx="24">
                  <c:v>47.023921196725141</c:v>
                </c:pt>
                <c:pt idx="25">
                  <c:v>39.005700618457212</c:v>
                </c:pt>
                <c:pt idx="26">
                  <c:v>32.371757897492316</c:v>
                </c:pt>
                <c:pt idx="27">
                  <c:v>26.879464601929303</c:v>
                </c:pt>
                <c:pt idx="28">
                  <c:v>22.319246126090146</c:v>
                </c:pt>
                <c:pt idx="29">
                  <c:v>18.518909399769505</c:v>
                </c:pt>
                <c:pt idx="30">
                  <c:v>15.338554542655611</c:v>
                </c:pt>
                <c:pt idx="31">
                  <c:v>12.664316060719262</c:v>
                </c:pt>
                <c:pt idx="32">
                  <c:v>10.402899392420762</c:v>
                </c:pt>
                <c:pt idx="33">
                  <c:v>8.4771908222131316</c:v>
                </c:pt>
                <c:pt idx="34">
                  <c:v>6.8227983129642684</c:v>
                </c:pt>
                <c:pt idx="35">
                  <c:v>5.3853159815154674</c:v>
                </c:pt>
                <c:pt idx="36">
                  <c:v>4.1181307434221672</c:v>
                </c:pt>
                <c:pt idx="37">
                  <c:v>2.9806294421994393</c:v>
                </c:pt>
                <c:pt idx="38">
                  <c:v>1.9366987511160292</c:v>
                </c:pt>
                <c:pt idx="39">
                  <c:v>0.95343519754768802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8F5-4853-A3C5-0F157D2FF247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Data1!$AE$83:$AE$123</c:f>
              <c:numCache>
                <c:formatCode>0.000</c:formatCode>
                <c:ptCount val="41"/>
                <c:pt idx="0">
                  <c:v>0</c:v>
                </c:pt>
                <c:pt idx="1">
                  <c:v>1.9275983092278068</c:v>
                </c:pt>
                <c:pt idx="2">
                  <c:v>3.9135928150897437</c:v>
                </c:pt>
                <c:pt idx="3">
                  <c:v>6.0180923718437285</c:v>
                </c:pt>
                <c:pt idx="4">
                  <c:v>8.3046553766842042</c:v>
                </c:pt>
                <c:pt idx="5">
                  <c:v>10.842059925762699</c:v>
                </c:pt>
                <c:pt idx="6">
                  <c:v>13.706074609271859</c:v>
                </c:pt>
                <c:pt idx="7">
                  <c:v>16.981097907910581</c:v>
                </c:pt>
                <c:pt idx="8">
                  <c:v>20.761301373213236</c:v>
                </c:pt>
                <c:pt idx="9">
                  <c:v>25.150364380325257</c:v>
                </c:pt>
                <c:pt idx="10">
                  <c:v>30.257588256230463</c:v>
                </c:pt>
                <c:pt idx="11">
                  <c:v>36.185060988794362</c:v>
                </c:pt>
                <c:pt idx="12">
                  <c:v>42.993071768457227</c:v>
                </c:pt>
                <c:pt idx="13">
                  <c:v>50.613656289392196</c:v>
                </c:pt>
                <c:pt idx="14">
                  <c:v>58.647792730473697</c:v>
                </c:pt>
                <c:pt idx="15">
                  <c:v>65.959481518337981</c:v>
                </c:pt>
                <c:pt idx="16">
                  <c:v>70.36426207708854</c:v>
                </c:pt>
                <c:pt idx="17">
                  <c:v>72.600766585470922</c:v>
                </c:pt>
                <c:pt idx="18">
                  <c:v>73.289470213502284</c:v>
                </c:pt>
                <c:pt idx="19">
                  <c:v>72.634599531747682</c:v>
                </c:pt>
                <c:pt idx="20">
                  <c:v>70.437916563377513</c:v>
                </c:pt>
                <c:pt idx="21">
                  <c:v>66.086456373737889</c:v>
                </c:pt>
                <c:pt idx="22">
                  <c:v>58.8500419268386</c:v>
                </c:pt>
                <c:pt idx="23">
                  <c:v>50.906077324250113</c:v>
                </c:pt>
                <c:pt idx="24">
                  <c:v>43.388068782680186</c:v>
                </c:pt>
                <c:pt idx="25">
                  <c:v>36.695963618792504</c:v>
                </c:pt>
                <c:pt idx="26">
                  <c:v>30.900402392272404</c:v>
                </c:pt>
                <c:pt idx="27">
                  <c:v>25.944787956383163</c:v>
                </c:pt>
                <c:pt idx="28">
                  <c:v>21.731523468396929</c:v>
                </c:pt>
                <c:pt idx="29">
                  <c:v>18.156608265070329</c:v>
                </c:pt>
                <c:pt idx="30">
                  <c:v>15.122586468881408</c:v>
                </c:pt>
                <c:pt idx="31">
                  <c:v>12.54260377286958</c:v>
                </c:pt>
                <c:pt idx="32">
                  <c:v>10.340887783669963</c:v>
                </c:pt>
                <c:pt idx="33">
                  <c:v>8.4518634429521651</c:v>
                </c:pt>
                <c:pt idx="34">
                  <c:v>6.8188205646656339</c:v>
                </c:pt>
                <c:pt idx="35">
                  <c:v>5.3925059517551022</c:v>
                </c:pt>
                <c:pt idx="36">
                  <c:v>4.1297815399354629</c:v>
                </c:pt>
                <c:pt idx="37">
                  <c:v>2.9923917323697595</c:v>
                </c:pt>
                <c:pt idx="38">
                  <c:v>1.9458416059407924</c:v>
                </c:pt>
                <c:pt idx="39">
                  <c:v>0.95837063378547771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8F5-4853-A3C5-0F157D2FF247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Data1!$AF$83:$AF$123</c:f>
              <c:numCache>
                <c:formatCode>0.000</c:formatCode>
                <c:ptCount val="41"/>
                <c:pt idx="0">
                  <c:v>0</c:v>
                </c:pt>
                <c:pt idx="1">
                  <c:v>1.8597842371803264</c:v>
                </c:pt>
                <c:pt idx="2">
                  <c:v>3.7723396820152031</c:v>
                </c:pt>
                <c:pt idx="3">
                  <c:v>5.7915114281204652</c:v>
                </c:pt>
                <c:pt idx="4">
                  <c:v>7.9732250118950283</c:v>
                </c:pt>
                <c:pt idx="5">
                  <c:v>10.376326442225121</c:v>
                </c:pt>
                <c:pt idx="6">
                  <c:v>13.063079081652758</c:v>
                </c:pt>
                <c:pt idx="7">
                  <c:v>16.098983916034982</c:v>
                </c:pt>
                <c:pt idx="8">
                  <c:v>19.551283938072288</c:v>
                </c:pt>
                <c:pt idx="9">
                  <c:v>23.484924490494571</c:v>
                </c:pt>
                <c:pt idx="10">
                  <c:v>27.953628801639155</c:v>
                </c:pt>
                <c:pt idx="11">
                  <c:v>32.981747164989201</c:v>
                </c:pt>
                <c:pt idx="12">
                  <c:v>38.529387787004062</c:v>
                </c:pt>
                <c:pt idx="13">
                  <c:v>44.430289834775621</c:v>
                </c:pt>
                <c:pt idx="14">
                  <c:v>50.297681073476504</c:v>
                </c:pt>
                <c:pt idx="15">
                  <c:v>55.443586540136593</c:v>
                </c:pt>
                <c:pt idx="16">
                  <c:v>59.047494860958949</c:v>
                </c:pt>
                <c:pt idx="17">
                  <c:v>61.098659479689019</c:v>
                </c:pt>
                <c:pt idx="18">
                  <c:v>61.769888379432352</c:v>
                </c:pt>
                <c:pt idx="19">
                  <c:v>61.14065070578426</c:v>
                </c:pt>
                <c:pt idx="20">
                  <c:v>59.136393659823625</c:v>
                </c:pt>
                <c:pt idx="21">
                  <c:v>55.589277459636101</c:v>
                </c:pt>
                <c:pt idx="22">
                  <c:v>50.513948890907635</c:v>
                </c:pt>
                <c:pt idx="23">
                  <c:v>44.730376032710424</c:v>
                </c:pt>
                <c:pt idx="24">
                  <c:v>38.926312990953001</c:v>
                </c:pt>
                <c:pt idx="25">
                  <c:v>33.489682681760243</c:v>
                </c:pt>
                <c:pt idx="26">
                  <c:v>28.589100096421639</c:v>
                </c:pt>
                <c:pt idx="27">
                  <c:v>24.267761362934024</c:v>
                </c:pt>
                <c:pt idx="28">
                  <c:v>20.505451526044091</c:v>
                </c:pt>
                <c:pt idx="29">
                  <c:v>17.253413723233482</c:v>
                </c:pt>
                <c:pt idx="30">
                  <c:v>14.452579294930118</c:v>
                </c:pt>
                <c:pt idx="31">
                  <c:v>12.042624778207689</c:v>
                </c:pt>
                <c:pt idx="32">
                  <c:v>9.9661845264373525</c:v>
                </c:pt>
                <c:pt idx="33">
                  <c:v>8.1705546012599335</c:v>
                </c:pt>
                <c:pt idx="34">
                  <c:v>6.6081145509910035</c:v>
                </c:pt>
                <c:pt idx="35">
                  <c:v>5.2361057209038471</c:v>
                </c:pt>
                <c:pt idx="36">
                  <c:v>4.0160977321948259</c:v>
                </c:pt>
                <c:pt idx="37">
                  <c:v>2.9133143414033444</c:v>
                </c:pt>
                <c:pt idx="38">
                  <c:v>1.8959053064919036</c:v>
                </c:pt>
                <c:pt idx="39">
                  <c:v>0.93420573165343057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8F5-4853-A3C5-0F157D2FF247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Data1!$AG$83:$AG$123</c:f>
              <c:numCache>
                <c:formatCode>0.000</c:formatCode>
                <c:ptCount val="41"/>
                <c:pt idx="0">
                  <c:v>0</c:v>
                </c:pt>
                <c:pt idx="1">
                  <c:v>1.7391989574782962</c:v>
                </c:pt>
                <c:pt idx="2">
                  <c:v>3.5244702476702789</c:v>
                </c:pt>
                <c:pt idx="3">
                  <c:v>5.4023886467279025</c:v>
                </c:pt>
                <c:pt idx="4">
                  <c:v>7.4204068005503245</c:v>
                </c:pt>
                <c:pt idx="5">
                  <c:v>9.6269417495900047</c:v>
                </c:pt>
                <c:pt idx="6">
                  <c:v>12.07093135907907</c:v>
                </c:pt>
                <c:pt idx="7">
                  <c:v>14.800474736504308</c:v>
                </c:pt>
                <c:pt idx="8">
                  <c:v>17.859925972546375</c:v>
                </c:pt>
                <c:pt idx="9">
                  <c:v>21.284420841941596</c:v>
                </c:pt>
                <c:pt idx="10">
                  <c:v>25.0902552948424</c:v>
                </c:pt>
                <c:pt idx="11">
                  <c:v>29.258911082519241</c:v>
                </c:pt>
                <c:pt idx="12">
                  <c:v>33.712442379794219</c:v>
                </c:pt>
                <c:pt idx="13">
                  <c:v>38.280434189229751</c:v>
                </c:pt>
                <c:pt idx="14">
                  <c:v>42.669055188520119</c:v>
                </c:pt>
                <c:pt idx="15">
                  <c:v>46.469688707772953</c:v>
                </c:pt>
                <c:pt idx="16">
                  <c:v>49.283471346921665</c:v>
                </c:pt>
                <c:pt idx="17">
                  <c:v>50.976488092893881</c:v>
                </c:pt>
                <c:pt idx="18">
                  <c:v>51.550773118753867</c:v>
                </c:pt>
                <c:pt idx="19">
                  <c:v>51.021721252133403</c:v>
                </c:pt>
                <c:pt idx="20">
                  <c:v>49.37772991049664</c:v>
                </c:pt>
                <c:pt idx="21">
                  <c:v>46.620310914075269</c:v>
                </c:pt>
                <c:pt idx="22">
                  <c:v>42.886100144445422</c:v>
                </c:pt>
                <c:pt idx="23">
                  <c:v>38.575164924730977</c:v>
                </c:pt>
                <c:pt idx="24">
                  <c:v>34.097124466661171</c:v>
                </c:pt>
                <c:pt idx="25">
                  <c:v>29.747354020873857</c:v>
                </c:pt>
                <c:pt idx="26">
                  <c:v>25.698553948719884</c:v>
                </c:pt>
                <c:pt idx="27">
                  <c:v>22.031705872887219</c:v>
                </c:pt>
                <c:pt idx="28">
                  <c:v>18.769107549611935</c:v>
                </c:pt>
                <c:pt idx="29">
                  <c:v>15.899015806889402</c:v>
                </c:pt>
                <c:pt idx="30">
                  <c:v>13.391692209397899</c:v>
                </c:pt>
                <c:pt idx="31">
                  <c:v>11.209131518593711</c:v>
                </c:pt>
                <c:pt idx="32">
                  <c:v>9.3106709426118321</c:v>
                </c:pt>
                <c:pt idx="33">
                  <c:v>7.6560558846592164</c:v>
                </c:pt>
                <c:pt idx="34">
                  <c:v>6.2069773171346014</c:v>
                </c:pt>
                <c:pt idx="35">
                  <c:v>4.9277046486744585</c:v>
                </c:pt>
                <c:pt idx="36">
                  <c:v>3.785189326536651</c:v>
                </c:pt>
                <c:pt idx="37">
                  <c:v>2.7488625945568899</c:v>
                </c:pt>
                <c:pt idx="38">
                  <c:v>1.7902595469700477</c:v>
                </c:pt>
                <c:pt idx="39">
                  <c:v>0.88254698633634132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8F5-4853-A3C5-0F157D2FF247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Data1!$AH$83:$AH$123</c:f>
              <c:numCache>
                <c:formatCode>0.000</c:formatCode>
                <c:ptCount val="41"/>
                <c:pt idx="0">
                  <c:v>0</c:v>
                </c:pt>
                <c:pt idx="1">
                  <c:v>1.5725413450625805</c:v>
                </c:pt>
                <c:pt idx="2">
                  <c:v>3.1839537044597144</c:v>
                </c:pt>
                <c:pt idx="3">
                  <c:v>4.8731661105705442</c:v>
                </c:pt>
                <c:pt idx="4">
                  <c:v>6.6790717939883644</c:v>
                </c:pt>
                <c:pt idx="5">
                  <c:v>8.6401023965055082</c:v>
                </c:pt>
                <c:pt idx="6">
                  <c:v>10.793229868569217</c:v>
                </c:pt>
                <c:pt idx="7">
                  <c:v>13.172057698356809</c:v>
                </c:pt>
                <c:pt idx="8">
                  <c:v>15.803524373667317</c:v>
                </c:pt>
                <c:pt idx="9">
                  <c:v>18.702577609883047</c:v>
                </c:pt>
                <c:pt idx="10">
                  <c:v>21.864060453269616</c:v>
                </c:pt>
                <c:pt idx="11">
                  <c:v>25.251199490451146</c:v>
                </c:pt>
                <c:pt idx="12">
                  <c:v>28.781036460423834</c:v>
                </c:pt>
                <c:pt idx="13">
                  <c:v>32.309949353829055</c:v>
                </c:pt>
                <c:pt idx="14">
                  <c:v>35.628416783601267</c:v>
                </c:pt>
                <c:pt idx="15">
                  <c:v>38.482641755513455</c:v>
                </c:pt>
                <c:pt idx="16">
                  <c:v>40.6402137260609</c:v>
                </c:pt>
                <c:pt idx="17">
                  <c:v>41.97304842621098</c:v>
                </c:pt>
                <c:pt idx="18">
                  <c:v>42.434994750555845</c:v>
                </c:pt>
                <c:pt idx="19">
                  <c:v>42.017731273498867</c:v>
                </c:pt>
                <c:pt idx="20">
                  <c:v>40.732493815954278</c:v>
                </c:pt>
                <c:pt idx="21">
                  <c:v>38.628136141722933</c:v>
                </c:pt>
                <c:pt idx="22">
                  <c:v>35.834975848067828</c:v>
                </c:pt>
                <c:pt idx="23">
                  <c:v>32.587059055106906</c:v>
                </c:pt>
                <c:pt idx="24">
                  <c:v>29.13966593008686</c:v>
                </c:pt>
                <c:pt idx="25">
                  <c:v>25.704054986354144</c:v>
                </c:pt>
                <c:pt idx="26">
                  <c:v>22.426055804696823</c:v>
                </c:pt>
                <c:pt idx="27">
                  <c:v>19.391400630283041</c:v>
                </c:pt>
                <c:pt idx="28">
                  <c:v>16.640256992627034</c:v>
                </c:pt>
                <c:pt idx="29">
                  <c:v>14.181849745314294</c:v>
                </c:pt>
                <c:pt idx="30">
                  <c:v>12.006042217178372</c:v>
                </c:pt>
                <c:pt idx="31">
                  <c:v>10.091538144157433</c:v>
                </c:pt>
                <c:pt idx="32">
                  <c:v>8.4113118407570546</c:v>
                </c:pt>
                <c:pt idx="33">
                  <c:v>6.9360206776305002</c:v>
                </c:pt>
                <c:pt idx="34">
                  <c:v>5.6360341842137309</c:v>
                </c:pt>
                <c:pt idx="35">
                  <c:v>4.4825462301227379</c:v>
                </c:pt>
                <c:pt idx="36">
                  <c:v>3.4480923307204305</c:v>
                </c:pt>
                <c:pt idx="37">
                  <c:v>2.5066871633175172</c:v>
                </c:pt>
                <c:pt idx="38">
                  <c:v>1.6337233004950571</c:v>
                </c:pt>
                <c:pt idx="39">
                  <c:v>0.8057226667218873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8F5-4853-A3C5-0F157D2FF247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Data1!$AI$83:$AI$123</c:f>
              <c:numCache>
                <c:formatCode>0.000</c:formatCode>
                <c:ptCount val="41"/>
                <c:pt idx="0">
                  <c:v>0</c:v>
                </c:pt>
                <c:pt idx="1">
                  <c:v>1.3670127183123117</c:v>
                </c:pt>
                <c:pt idx="2">
                  <c:v>2.7656371145354552</c:v>
                </c:pt>
                <c:pt idx="3">
                  <c:v>4.2272502971061963</c:v>
                </c:pt>
                <c:pt idx="4">
                  <c:v>5.7826118683270824</c:v>
                </c:pt>
                <c:pt idx="5">
                  <c:v>7.4611661738744512</c:v>
                </c:pt>
                <c:pt idx="6">
                  <c:v>9.2898280203354862</c:v>
                </c:pt>
                <c:pt idx="7">
                  <c:v>11.291001814686403</c:v>
                </c:pt>
                <c:pt idx="8">
                  <c:v>13.479536213883039</c:v>
                </c:pt>
                <c:pt idx="9">
                  <c:v>15.858304770653668</c:v>
                </c:pt>
                <c:pt idx="10">
                  <c:v>18.412209417901884</c:v>
                </c:pt>
                <c:pt idx="11">
                  <c:v>21.100789965591897</c:v>
                </c:pt>
                <c:pt idx="12">
                  <c:v>23.850554617620933</c:v>
                </c:pt>
                <c:pt idx="13">
                  <c:v>26.549909982061386</c:v>
                </c:pt>
                <c:pt idx="14">
                  <c:v>29.052020836542464</c:v>
                </c:pt>
                <c:pt idx="15">
                  <c:v>31.192247804618727</c:v>
                </c:pt>
                <c:pt idx="16">
                  <c:v>32.821693375597512</c:v>
                </c:pt>
                <c:pt idx="17">
                  <c:v>33.840497135333322</c:v>
                </c:pt>
                <c:pt idx="18">
                  <c:v>34.198426183759686</c:v>
                </c:pt>
                <c:pt idx="19">
                  <c:v>33.881715275351951</c:v>
                </c:pt>
                <c:pt idx="20">
                  <c:v>32.906377938098693</c:v>
                </c:pt>
                <c:pt idx="21">
                  <c:v>31.324763988794373</c:v>
                </c:pt>
                <c:pt idx="22">
                  <c:v>29.238608050996078</c:v>
                </c:pt>
                <c:pt idx="23">
                  <c:v>26.798429517541976</c:v>
                </c:pt>
                <c:pt idx="24">
                  <c:v>24.170425212225226</c:v>
                </c:pt>
                <c:pt idx="25">
                  <c:v>21.503144189759048</c:v>
                </c:pt>
                <c:pt idx="26">
                  <c:v>18.910213653430237</c:v>
                </c:pt>
                <c:pt idx="27">
                  <c:v>16.467583850921095</c:v>
                </c:pt>
                <c:pt idx="28">
                  <c:v>14.218670045298879</c:v>
                </c:pt>
                <c:pt idx="29">
                  <c:v>12.18208396456237</c:v>
                </c:pt>
                <c:pt idx="30">
                  <c:v>10.359088769843867</c:v>
                </c:pt>
                <c:pt idx="31">
                  <c:v>8.7396670001005941</c:v>
                </c:pt>
                <c:pt idx="32">
                  <c:v>7.3070175986284589</c:v>
                </c:pt>
                <c:pt idx="33">
                  <c:v>6.0406808008919999</c:v>
                </c:pt>
                <c:pt idx="34">
                  <c:v>4.9185925119670877</c:v>
                </c:pt>
                <c:pt idx="35">
                  <c:v>3.9183537568823352</c:v>
                </c:pt>
                <c:pt idx="36">
                  <c:v>3.017946602904817</c:v>
                </c:pt>
                <c:pt idx="37">
                  <c:v>2.1960704274976921</c:v>
                </c:pt>
                <c:pt idx="38">
                  <c:v>1.4322238249707766</c:v>
                </c:pt>
                <c:pt idx="39">
                  <c:v>0.70662038005615113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8F5-4853-A3C5-0F157D2FF247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Data1!$AJ$83:$AJ$123</c:f>
              <c:numCache>
                <c:formatCode>0.000</c:formatCode>
                <c:ptCount val="41"/>
                <c:pt idx="0">
                  <c:v>0</c:v>
                </c:pt>
                <c:pt idx="1">
                  <c:v>1.1298724136512119</c:v>
                </c:pt>
                <c:pt idx="2">
                  <c:v>2.284331738263599</c:v>
                </c:pt>
                <c:pt idx="3">
                  <c:v>3.4875860949917055</c:v>
                </c:pt>
                <c:pt idx="4">
                  <c:v>4.7629592083393195</c:v>
                </c:pt>
                <c:pt idx="5">
                  <c:v>6.13212241032973</c:v>
                </c:pt>
                <c:pt idx="6">
                  <c:v>7.6139142242118787</c:v>
                </c:pt>
                <c:pt idx="7">
                  <c:v>9.2225853261702806</c:v>
                </c:pt>
                <c:pt idx="8">
                  <c:v>10.965313896524773</c:v>
                </c:pt>
                <c:pt idx="9">
                  <c:v>12.838895840946707</c:v>
                </c:pt>
                <c:pt idx="10">
                  <c:v>14.825682482092372</c:v>
                </c:pt>
                <c:pt idx="11">
                  <c:v>16.889196336393631</c:v>
                </c:pt>
                <c:pt idx="12">
                  <c:v>18.970482062406624</c:v>
                </c:pt>
                <c:pt idx="13">
                  <c:v>20.987115120253108</c:v>
                </c:pt>
                <c:pt idx="14">
                  <c:v>22.837508775888484</c:v>
                </c:pt>
                <c:pt idx="15">
                  <c:v>24.412635250821488</c:v>
                </c:pt>
                <c:pt idx="16">
                  <c:v>25.613814836377113</c:v>
                </c:pt>
                <c:pt idx="17">
                  <c:v>26.36882055576514</c:v>
                </c:pt>
                <c:pt idx="18">
                  <c:v>26.636497573797641</c:v>
                </c:pt>
                <c:pt idx="19">
                  <c:v>26.404325706050574</c:v>
                </c:pt>
                <c:pt idx="20">
                  <c:v>25.686538672294184</c:v>
                </c:pt>
                <c:pt idx="21">
                  <c:v>24.525933824359804</c:v>
                </c:pt>
                <c:pt idx="22">
                  <c:v>22.996262849580141</c:v>
                </c:pt>
                <c:pt idx="23">
                  <c:v>21.197625751839706</c:v>
                </c:pt>
                <c:pt idx="24">
                  <c:v>19.240461211513033</c:v>
                </c:pt>
                <c:pt idx="25">
                  <c:v>17.227882907026597</c:v>
                </c:pt>
                <c:pt idx="26">
                  <c:v>15.244070768343988</c:v>
                </c:pt>
                <c:pt idx="27">
                  <c:v>13.350051074672235</c:v>
                </c:pt>
                <c:pt idx="28">
                  <c:v>11.584755373085022</c:v>
                </c:pt>
                <c:pt idx="29">
                  <c:v>9.9687272977924479</c:v>
                </c:pt>
                <c:pt idx="30">
                  <c:v>8.5085618975341344</c:v>
                </c:pt>
                <c:pt idx="31">
                  <c:v>7.2010234877726234</c:v>
                </c:pt>
                <c:pt idx="32">
                  <c:v>6.0364107527641906</c:v>
                </c:pt>
                <c:pt idx="33">
                  <c:v>5.0010924153419563</c:v>
                </c:pt>
                <c:pt idx="34">
                  <c:v>4.0793013058802847</c:v>
                </c:pt>
                <c:pt idx="35">
                  <c:v>3.2543296825346992</c:v>
                </c:pt>
                <c:pt idx="36">
                  <c:v>2.5092698965188105</c:v>
                </c:pt>
                <c:pt idx="37">
                  <c:v>1.827424118797659</c:v>
                </c:pt>
                <c:pt idx="38">
                  <c:v>1.1924811918342066</c:v>
                </c:pt>
                <c:pt idx="39">
                  <c:v>0.58853502853194084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8F5-4853-A3C5-0F157D2FF247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Data1!$AK$83:$AK$123</c:f>
              <c:numCache>
                <c:formatCode>0.000</c:formatCode>
                <c:ptCount val="41"/>
                <c:pt idx="0">
                  <c:v>0</c:v>
                </c:pt>
                <c:pt idx="1">
                  <c:v>0.86814519802893775</c:v>
                </c:pt>
                <c:pt idx="2">
                  <c:v>1.754231329876025</c:v>
                </c:pt>
                <c:pt idx="3">
                  <c:v>2.6758031362577084</c:v>
                </c:pt>
                <c:pt idx="4">
                  <c:v>3.6495164597087628</c:v>
                </c:pt>
                <c:pt idx="5">
                  <c:v>4.6904500348932743</c:v>
                </c:pt>
                <c:pt idx="6">
                  <c:v>5.8111211400120215</c:v>
                </c:pt>
                <c:pt idx="7">
                  <c:v>7.020111369258073</c:v>
                </c:pt>
                <c:pt idx="8">
                  <c:v>8.3202382050990664</c:v>
                </c:pt>
                <c:pt idx="9">
                  <c:v>9.7062822145160172</c:v>
                </c:pt>
                <c:pt idx="10">
                  <c:v>11.162428333127266</c:v>
                </c:pt>
                <c:pt idx="11">
                  <c:v>12.659830835483639</c:v>
                </c:pt>
                <c:pt idx="12">
                  <c:v>14.155062175358839</c:v>
                </c:pt>
                <c:pt idx="13">
                  <c:v>15.59055966065595</c:v>
                </c:pt>
                <c:pt idx="14">
                  <c:v>16.898263895936886</c:v>
                </c:pt>
                <c:pt idx="15">
                  <c:v>18.006969586401635</c:v>
                </c:pt>
                <c:pt idx="16">
                  <c:v>18.852110163324323</c:v>
                </c:pt>
                <c:pt idx="17">
                  <c:v>19.384472677552491</c:v>
                </c:pt>
                <c:pt idx="18">
                  <c:v>19.574417849615173</c:v>
                </c:pt>
                <c:pt idx="19">
                  <c:v>19.412551302758533</c:v>
                </c:pt>
                <c:pt idx="20">
                  <c:v>18.909517220667674</c:v>
                </c:pt>
                <c:pt idx="21">
                  <c:v>18.096169786770524</c:v>
                </c:pt>
                <c:pt idx="22">
                  <c:v>17.022883771124988</c:v>
                </c:pt>
                <c:pt idx="23">
                  <c:v>15.755349428723683</c:v>
                </c:pt>
                <c:pt idx="24">
                  <c:v>14.36591097496061</c:v>
                </c:pt>
                <c:pt idx="25">
                  <c:v>12.92385545849033</c:v>
                </c:pt>
                <c:pt idx="26">
                  <c:v>11.488135438246886</c:v>
                </c:pt>
                <c:pt idx="27">
                  <c:v>10.103794306338841</c:v>
                </c:pt>
                <c:pt idx="28">
                  <c:v>8.8015730745765293</c:v>
                </c:pt>
                <c:pt idx="29">
                  <c:v>7.5995079559882672</c:v>
                </c:pt>
                <c:pt idx="30">
                  <c:v>6.5054080347276049</c:v>
                </c:pt>
                <c:pt idx="31">
                  <c:v>5.5194543006915771</c:v>
                </c:pt>
                <c:pt idx="32">
                  <c:v>4.6365095093137274</c:v>
                </c:pt>
                <c:pt idx="33">
                  <c:v>3.8479768018313534</c:v>
                </c:pt>
                <c:pt idx="34">
                  <c:v>3.1431906136773984</c:v>
                </c:pt>
                <c:pt idx="35">
                  <c:v>2.5103937708573674</c:v>
                </c:pt>
                <c:pt idx="36">
                  <c:v>1.9373791818380679</c:v>
                </c:pt>
                <c:pt idx="37">
                  <c:v>1.4118749593399276</c:v>
                </c:pt>
                <c:pt idx="38">
                  <c:v>0.92174179503645015</c:v>
                </c:pt>
                <c:pt idx="39">
                  <c:v>0.45503854223740592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8F5-4853-A3C5-0F157D2FF247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Data1!$AL$83:$AL$123</c:f>
              <c:numCache>
                <c:formatCode>0.000</c:formatCode>
                <c:ptCount val="41"/>
                <c:pt idx="0">
                  <c:v>0</c:v>
                </c:pt>
                <c:pt idx="1">
                  <c:v>0.58847704858851424</c:v>
                </c:pt>
                <c:pt idx="2">
                  <c:v>1.1886452469538553</c:v>
                </c:pt>
                <c:pt idx="3">
                  <c:v>1.8118786604543407</c:v>
                </c:pt>
                <c:pt idx="4">
                  <c:v>2.4688534593447504</c:v>
                </c:pt>
                <c:pt idx="5">
                  <c:v>3.1690401295225854</c:v>
                </c:pt>
                <c:pt idx="6">
                  <c:v>3.9200089316848632</c:v>
                </c:pt>
                <c:pt idx="7">
                  <c:v>4.726500805750927</c:v>
                </c:pt>
                <c:pt idx="8">
                  <c:v>5.5892453400974098</c:v>
                </c:pt>
                <c:pt idx="9">
                  <c:v>6.5035664788910346</c:v>
                </c:pt>
                <c:pt idx="10">
                  <c:v>7.4579178004170412</c:v>
                </c:pt>
                <c:pt idx="11">
                  <c:v>8.4326364970548227</c:v>
                </c:pt>
                <c:pt idx="12">
                  <c:v>9.3993761428891514</c:v>
                </c:pt>
                <c:pt idx="13">
                  <c:v>10.321797451074971</c:v>
                </c:pt>
                <c:pt idx="14">
                  <c:v>11.158017560801488</c:v>
                </c:pt>
                <c:pt idx="15">
                  <c:v>11.864869035523849</c:v>
                </c:pt>
                <c:pt idx="16">
                  <c:v>12.403183552966064</c:v>
                </c:pt>
                <c:pt idx="17">
                  <c:v>12.742542141505334</c:v>
                </c:pt>
                <c:pt idx="18">
                  <c:v>12.864149844352035</c:v>
                </c:pt>
                <c:pt idx="19">
                  <c:v>12.761944434700723</c:v>
                </c:pt>
                <c:pt idx="20">
                  <c:v>12.442809120847464</c:v>
                </c:pt>
                <c:pt idx="21">
                  <c:v>11.926344330929641</c:v>
                </c:pt>
                <c:pt idx="22">
                  <c:v>11.243753019425615</c:v>
                </c:pt>
                <c:pt idx="23">
                  <c:v>10.434977216969431</c:v>
                </c:pt>
                <c:pt idx="24">
                  <c:v>9.5439778011153944</c:v>
                </c:pt>
                <c:pt idx="25">
                  <c:v>8.6134925137272305</c:v>
                </c:pt>
                <c:pt idx="26">
                  <c:v>7.6808212198143879</c:v>
                </c:pt>
                <c:pt idx="27">
                  <c:v>6.7754176378597215</c:v>
                </c:pt>
                <c:pt idx="28">
                  <c:v>5.9182346628939921</c:v>
                </c:pt>
                <c:pt idx="29">
                  <c:v>5.1223234168564904</c:v>
                </c:pt>
                <c:pt idx="30">
                  <c:v>4.3941079846964435</c:v>
                </c:pt>
                <c:pt idx="31">
                  <c:v>3.7348761709523544</c:v>
                </c:pt>
                <c:pt idx="32">
                  <c:v>3.1421961819677908</c:v>
                </c:pt>
                <c:pt idx="33">
                  <c:v>2.6111146689923332</c:v>
                </c:pt>
                <c:pt idx="34">
                  <c:v>2.1350905761405894</c:v>
                </c:pt>
                <c:pt idx="35">
                  <c:v>1.7066756053793048</c:v>
                </c:pt>
                <c:pt idx="36">
                  <c:v>1.3179781006361666</c:v>
                </c:pt>
                <c:pt idx="37">
                  <c:v>0.9609547416875337</c:v>
                </c:pt>
                <c:pt idx="38">
                  <c:v>0.62757248673426069</c:v>
                </c:pt>
                <c:pt idx="39">
                  <c:v>0.30987734538123279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8F5-4853-A3C5-0F157D2FF247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Data1!$AM$83:$AM$123</c:f>
              <c:numCache>
                <c:formatCode>0.000</c:formatCode>
                <c:ptCount val="41"/>
                <c:pt idx="0">
                  <c:v>0</c:v>
                </c:pt>
                <c:pt idx="1">
                  <c:v>0.29711774937126401</c:v>
                </c:pt>
                <c:pt idx="2">
                  <c:v>0.59999394889654201</c:v>
                </c:pt>
                <c:pt idx="3">
                  <c:v>0.91421279926104893</c:v>
                </c:pt>
                <c:pt idx="4">
                  <c:v>1.2449785876933133</c:v>
                </c:pt>
                <c:pt idx="5">
                  <c:v>1.5968480921674546</c:v>
                </c:pt>
                <c:pt idx="6">
                  <c:v>1.9733736514539204</c:v>
                </c:pt>
                <c:pt idx="7">
                  <c:v>2.3766375819633643</c:v>
                </c:pt>
                <c:pt idx="8">
                  <c:v>2.8066758706486112</c:v>
                </c:pt>
                <c:pt idx="9">
                  <c:v>3.2608205605336718</c:v>
                </c:pt>
                <c:pt idx="10">
                  <c:v>3.733039892595043</c:v>
                </c:pt>
                <c:pt idx="11">
                  <c:v>4.2134212094294607</c:v>
                </c:pt>
                <c:pt idx="12">
                  <c:v>4.6880084480679773</c:v>
                </c:pt>
                <c:pt idx="13">
                  <c:v>5.139236439953299</c:v>
                </c:pt>
                <c:pt idx="14">
                  <c:v>5.5471398606702493</c:v>
                </c:pt>
                <c:pt idx="15">
                  <c:v>5.8913054419262139</c:v>
                </c:pt>
                <c:pt idx="16">
                  <c:v>6.1532128715107568</c:v>
                </c:pt>
                <c:pt idx="17">
                  <c:v>6.3183624911507499</c:v>
                </c:pt>
                <c:pt idx="18">
                  <c:v>6.3776949515869115</c:v>
                </c:pt>
                <c:pt idx="19">
                  <c:v>6.3282674708448639</c:v>
                </c:pt>
                <c:pt idx="20">
                  <c:v>6.1734304970918235</c:v>
                </c:pt>
                <c:pt idx="21">
                  <c:v>5.9226453966749668</c:v>
                </c:pt>
                <c:pt idx="22">
                  <c:v>5.5908067586784043</c:v>
                </c:pt>
                <c:pt idx="23">
                  <c:v>5.1968286186130364</c:v>
                </c:pt>
                <c:pt idx="24">
                  <c:v>4.7615304988043103</c:v>
                </c:pt>
                <c:pt idx="25">
                  <c:v>4.3053155754888142</c:v>
                </c:pt>
                <c:pt idx="26">
                  <c:v>3.8462392894237167</c:v>
                </c:pt>
                <c:pt idx="27">
                  <c:v>3.3988203623916666</c:v>
                </c:pt>
                <c:pt idx="28">
                  <c:v>2.97362452228323</c:v>
                </c:pt>
                <c:pt idx="29">
                  <c:v>2.5774430638472619</c:v>
                </c:pt>
                <c:pt idx="30">
                  <c:v>2.2138243162493279</c:v>
                </c:pt>
                <c:pt idx="31">
                  <c:v>1.8837462164536078</c:v>
                </c:pt>
                <c:pt idx="32">
                  <c:v>1.5862843786127498</c:v>
                </c:pt>
                <c:pt idx="33">
                  <c:v>1.3191951160296012</c:v>
                </c:pt>
                <c:pt idx="34">
                  <c:v>1.0793814165133218</c:v>
                </c:pt>
                <c:pt idx="35">
                  <c:v>0.86323997388309681</c:v>
                </c:pt>
                <c:pt idx="36">
                  <c:v>0.66690287363976086</c:v>
                </c:pt>
                <c:pt idx="37">
                  <c:v>0.4863934200397802</c:v>
                </c:pt>
                <c:pt idx="38">
                  <c:v>0.31771606483182641</c:v>
                </c:pt>
                <c:pt idx="39">
                  <c:v>0.15689835255326479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8F5-4853-A3C5-0F157D2FF247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val>
            <c:numRef>
              <c:f>Data1!$AN$83:$AN$123</c:f>
              <c:numCache>
                <c:formatCode>0.000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8F5-4853-A3C5-0F157D2FF247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63807872"/>
        <c:axId val="163810752"/>
        <c:axId val="109665936"/>
      </c:surface3DChart>
      <c:catAx>
        <c:axId val="16380787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10752"/>
        <c:crosses val="autoZero"/>
        <c:auto val="1"/>
        <c:lblAlgn val="ctr"/>
        <c:lblOffset val="100"/>
        <c:noMultiLvlLbl val="0"/>
      </c:catAx>
      <c:valAx>
        <c:axId val="16381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07872"/>
        <c:crosses val="autoZero"/>
        <c:crossBetween val="midCat"/>
      </c:valAx>
      <c:serAx>
        <c:axId val="1096659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1075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Data1!$O$2:$O$25</c:f>
              <c:numCache>
                <c:formatCode>0.000</c:formatCode>
                <c:ptCount val="2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C4-40F0-9E4E-D82BFFBBAA82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Data1!$P$2:$P$25</c:f>
              <c:numCache>
                <c:formatCode>0.000</c:formatCode>
                <c:ptCount val="24"/>
                <c:pt idx="0">
                  <c:v>10</c:v>
                </c:pt>
                <c:pt idx="1">
                  <c:v>29.240979144676661</c:v>
                </c:pt>
                <c:pt idx="2">
                  <c:v>29.694381482538923</c:v>
                </c:pt>
                <c:pt idx="3">
                  <c:v>30.215433520330254</c:v>
                </c:pt>
                <c:pt idx="4">
                  <c:v>30.799831402811733</c:v>
                </c:pt>
                <c:pt idx="5">
                  <c:v>31.437413530375526</c:v>
                </c:pt>
                <c:pt idx="6">
                  <c:v>32.107413476420341</c:v>
                </c:pt>
                <c:pt idx="7">
                  <c:v>32.770354809011565</c:v>
                </c:pt>
                <c:pt idx="8">
                  <c:v>33.357149244226953</c:v>
                </c:pt>
                <c:pt idx="9">
                  <c:v>33.768031645481791</c:v>
                </c:pt>
                <c:pt idx="10">
                  <c:v>33.952788084530916</c:v>
                </c:pt>
                <c:pt idx="11">
                  <c:v>33.893079394639336</c:v>
                </c:pt>
                <c:pt idx="12">
                  <c:v>33.588898853850374</c:v>
                </c:pt>
                <c:pt idx="13">
                  <c:v>33.059216702202825</c:v>
                </c:pt>
                <c:pt idx="14">
                  <c:v>32.35700038194225</c:v>
                </c:pt>
                <c:pt idx="15">
                  <c:v>31.587687263883904</c:v>
                </c:pt>
                <c:pt idx="16">
                  <c:v>30.818849468921417</c:v>
                </c:pt>
                <c:pt idx="17">
                  <c:v>30.086674798733462</c:v>
                </c:pt>
                <c:pt idx="18">
                  <c:v>29.409193055089791</c:v>
                </c:pt>
                <c:pt idx="19">
                  <c:v>28.794806134902963</c:v>
                </c:pt>
                <c:pt idx="20">
                  <c:v>28.246955573681497</c:v>
                </c:pt>
                <c:pt idx="21">
                  <c:v>27.766568816810594</c:v>
                </c:pt>
                <c:pt idx="22">
                  <c:v>27.353319701291266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C4-40F0-9E4E-D82BFFBBAA82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Data1!$Q$2:$Q$25</c:f>
              <c:numCache>
                <c:formatCode>0.000</c:formatCode>
                <c:ptCount val="24"/>
                <c:pt idx="0">
                  <c:v>10</c:v>
                </c:pt>
                <c:pt idx="1">
                  <c:v>29.557222608750219</c:v>
                </c:pt>
                <c:pt idx="2">
                  <c:v>30.020626152579744</c:v>
                </c:pt>
                <c:pt idx="3">
                  <c:v>30.556403162012927</c:v>
                </c:pt>
                <c:pt idx="4">
                  <c:v>31.162650649695561</c:v>
                </c:pt>
                <c:pt idx="5">
                  <c:v>31.833750868698111</c:v>
                </c:pt>
                <c:pt idx="6">
                  <c:v>32.556627246319273</c:v>
                </c:pt>
                <c:pt idx="7">
                  <c:v>33.301915676155787</c:v>
                </c:pt>
                <c:pt idx="8">
                  <c:v>34.00021112201955</c:v>
                </c:pt>
                <c:pt idx="9">
                  <c:v>34.469525101547603</c:v>
                </c:pt>
                <c:pt idx="10">
                  <c:v>34.676315864068101</c:v>
                </c:pt>
                <c:pt idx="11">
                  <c:v>34.615419779655852</c:v>
                </c:pt>
                <c:pt idx="12">
                  <c:v>34.28618547423337</c:v>
                </c:pt>
                <c:pt idx="13">
                  <c:v>33.692942347479722</c:v>
                </c:pt>
                <c:pt idx="14">
                  <c:v>32.871244451286408</c:v>
                </c:pt>
                <c:pt idx="15">
                  <c:v>32.018973058191015</c:v>
                </c:pt>
                <c:pt idx="16">
                  <c:v>31.198570788666146</c:v>
                </c:pt>
                <c:pt idx="17">
                  <c:v>30.433722876000878</c:v>
                </c:pt>
                <c:pt idx="18">
                  <c:v>29.734289620860551</c:v>
                </c:pt>
                <c:pt idx="19">
                  <c:v>29.104173413819339</c:v>
                </c:pt>
                <c:pt idx="20">
                  <c:v>28.544438349571529</c:v>
                </c:pt>
                <c:pt idx="21">
                  <c:v>28.054769940748805</c:v>
                </c:pt>
                <c:pt idx="22">
                  <c:v>27.634210649867882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C4-40F0-9E4E-D82BFFBBAA82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Data1!$R$2:$R$25</c:f>
              <c:numCache>
                <c:formatCode>0.000</c:formatCode>
                <c:ptCount val="24"/>
                <c:pt idx="0">
                  <c:v>10</c:v>
                </c:pt>
                <c:pt idx="1">
                  <c:v>29.801213722889454</c:v>
                </c:pt>
                <c:pt idx="2">
                  <c:v>30.274504204087084</c:v>
                </c:pt>
                <c:pt idx="3">
                  <c:v>30.826909248221554</c:v>
                </c:pt>
                <c:pt idx="4">
                  <c:v>31.460624134489073</c:v>
                </c:pt>
                <c:pt idx="5">
                  <c:v>32.178319036084382</c:v>
                </c:pt>
                <c:pt idx="6">
                  <c:v>32.983435944898659</c:v>
                </c:pt>
                <c:pt idx="7">
                  <c:v>33.880476481947284</c:v>
                </c:pt>
                <c:pt idx="8">
                  <c:v>34.872261388056401</c:v>
                </c:pt>
                <c:pt idx="9">
                  <c:v>35.433548689246834</c:v>
                </c:pt>
                <c:pt idx="10">
                  <c:v>35.667537430031125</c:v>
                </c:pt>
                <c:pt idx="11">
                  <c:v>35.606105383625916</c:v>
                </c:pt>
                <c:pt idx="12">
                  <c:v>35.247488006061815</c:v>
                </c:pt>
                <c:pt idx="13">
                  <c:v>34.555129976597655</c:v>
                </c:pt>
                <c:pt idx="14">
                  <c:v>33.416069378814711</c:v>
                </c:pt>
                <c:pt idx="15">
                  <c:v>32.41839721181563</c:v>
                </c:pt>
                <c:pt idx="16">
                  <c:v>31.522745323535439</c:v>
                </c:pt>
                <c:pt idx="17">
                  <c:v>30.715363923123423</c:v>
                </c:pt>
                <c:pt idx="18">
                  <c:v>29.990076787259941</c:v>
                </c:pt>
                <c:pt idx="19">
                  <c:v>29.343167185821461</c:v>
                </c:pt>
                <c:pt idx="20">
                  <c:v>28.771862058882238</c:v>
                </c:pt>
                <c:pt idx="21">
                  <c:v>28.273869454550518</c:v>
                </c:pt>
                <c:pt idx="22">
                  <c:v>27.847233913662247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C4-40F0-9E4E-D82BFFBBAA82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Data1!$S$2:$S$25</c:f>
              <c:numCache>
                <c:formatCode>0.000</c:formatCode>
                <c:ptCount val="24"/>
                <c:pt idx="0">
                  <c:v>10</c:v>
                </c:pt>
                <c:pt idx="1">
                  <c:v>29.967945450474577</c:v>
                </c:pt>
                <c:pt idx="2">
                  <c:v>30.449274618648932</c:v>
                </c:pt>
                <c:pt idx="3">
                  <c:v>31.016112493022614</c:v>
                </c:pt>
                <c:pt idx="4">
                  <c:v>31.674624648005572</c:v>
                </c:pt>
                <c:pt idx="5">
                  <c:v>32.435472252004423</c:v>
                </c:pt>
                <c:pt idx="6">
                  <c:v>33.31832805095511</c:v>
                </c:pt>
                <c:pt idx="7">
                  <c:v>34.364299902606049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33.819513297699508</c:v>
                </c:pt>
                <c:pt idx="15">
                  <c:v>32.715808650070279</c:v>
                </c:pt>
                <c:pt idx="16">
                  <c:v>31.758657029504647</c:v>
                </c:pt>
                <c:pt idx="17">
                  <c:v>30.914918422644149</c:v>
                </c:pt>
                <c:pt idx="18">
                  <c:v>30.167494158556522</c:v>
                </c:pt>
                <c:pt idx="19">
                  <c:v>29.506564209987765</c:v>
                </c:pt>
                <c:pt idx="20">
                  <c:v>28.92598092481597</c:v>
                </c:pt>
                <c:pt idx="21">
                  <c:v>28.421619502208422</c:v>
                </c:pt>
                <c:pt idx="22">
                  <c:v>27.99057379609992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C4-40F0-9E4E-D82BFFBBAA82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Data1!$T$2:$T$25</c:f>
              <c:numCache>
                <c:formatCode>0.000</c:formatCode>
                <c:ptCount val="24"/>
                <c:pt idx="0">
                  <c:v>10</c:v>
                </c:pt>
                <c:pt idx="1">
                  <c:v>30.052713790895208</c:v>
                </c:pt>
                <c:pt idx="2">
                  <c:v>30.53854330485834</c:v>
                </c:pt>
                <c:pt idx="3">
                  <c:v>31.113648508534368</c:v>
                </c:pt>
                <c:pt idx="4">
                  <c:v>31.786296803873359</c:v>
                </c:pt>
                <c:pt idx="5">
                  <c:v>32.570624369312732</c:v>
                </c:pt>
                <c:pt idx="6">
                  <c:v>33.490111167522585</c:v>
                </c:pt>
                <c:pt idx="7">
                  <c:v>34.58138815838624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34.003059628764824</c:v>
                </c:pt>
                <c:pt idx="15">
                  <c:v>32.866674687173351</c:v>
                </c:pt>
                <c:pt idx="16">
                  <c:v>31.88116344107161</c:v>
                </c:pt>
                <c:pt idx="17">
                  <c:v>31.018166356732031</c:v>
                </c:pt>
                <c:pt idx="18">
                  <c:v>30.258425014320864</c:v>
                </c:pt>
                <c:pt idx="19">
                  <c:v>29.589622358120991</c:v>
                </c:pt>
                <c:pt idx="20">
                  <c:v>29.00388566783888</c:v>
                </c:pt>
                <c:pt idx="21">
                  <c:v>28.496061490499606</c:v>
                </c:pt>
                <c:pt idx="22">
                  <c:v>28.062686988552233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CC4-40F0-9E4E-D82BFFBBAA82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Data1!$U$2:$U$25</c:f>
              <c:numCache>
                <c:formatCode>0.000</c:formatCode>
                <c:ptCount val="24"/>
                <c:pt idx="0">
                  <c:v>10</c:v>
                </c:pt>
                <c:pt idx="1">
                  <c:v>30.052713790895208</c:v>
                </c:pt>
                <c:pt idx="2">
                  <c:v>30.53854330485834</c:v>
                </c:pt>
                <c:pt idx="3">
                  <c:v>31.113648508534368</c:v>
                </c:pt>
                <c:pt idx="4">
                  <c:v>31.786296803873359</c:v>
                </c:pt>
                <c:pt idx="5">
                  <c:v>32.570624369312732</c:v>
                </c:pt>
                <c:pt idx="6">
                  <c:v>33.490111167522585</c:v>
                </c:pt>
                <c:pt idx="7">
                  <c:v>34.58138815838624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34.003059628764824</c:v>
                </c:pt>
                <c:pt idx="15">
                  <c:v>32.866674687173351</c:v>
                </c:pt>
                <c:pt idx="16">
                  <c:v>31.88116344107161</c:v>
                </c:pt>
                <c:pt idx="17">
                  <c:v>31.018166356732031</c:v>
                </c:pt>
                <c:pt idx="18">
                  <c:v>30.258425014320864</c:v>
                </c:pt>
                <c:pt idx="19">
                  <c:v>29.589622358120991</c:v>
                </c:pt>
                <c:pt idx="20">
                  <c:v>29.00388566783888</c:v>
                </c:pt>
                <c:pt idx="21">
                  <c:v>28.496061490499606</c:v>
                </c:pt>
                <c:pt idx="22">
                  <c:v>28.062686988552233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CC4-40F0-9E4E-D82BFFBBAA82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Data1!$V$2:$V$25</c:f>
              <c:numCache>
                <c:formatCode>0.000</c:formatCode>
                <c:ptCount val="24"/>
                <c:pt idx="0">
                  <c:v>10</c:v>
                </c:pt>
                <c:pt idx="1">
                  <c:v>29.967945450474577</c:v>
                </c:pt>
                <c:pt idx="2">
                  <c:v>30.449274618648932</c:v>
                </c:pt>
                <c:pt idx="3">
                  <c:v>31.016112493022614</c:v>
                </c:pt>
                <c:pt idx="4">
                  <c:v>31.674624648005572</c:v>
                </c:pt>
                <c:pt idx="5">
                  <c:v>32.435472252004423</c:v>
                </c:pt>
                <c:pt idx="6">
                  <c:v>33.31832805095511</c:v>
                </c:pt>
                <c:pt idx="7">
                  <c:v>34.364299902606049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33.819513297699508</c:v>
                </c:pt>
                <c:pt idx="15">
                  <c:v>32.715808650070279</c:v>
                </c:pt>
                <c:pt idx="16">
                  <c:v>31.758657029504647</c:v>
                </c:pt>
                <c:pt idx="17">
                  <c:v>30.914918422644149</c:v>
                </c:pt>
                <c:pt idx="18">
                  <c:v>30.167494158556522</c:v>
                </c:pt>
                <c:pt idx="19">
                  <c:v>29.506564209987765</c:v>
                </c:pt>
                <c:pt idx="20">
                  <c:v>28.92598092481597</c:v>
                </c:pt>
                <c:pt idx="21">
                  <c:v>28.421619502208422</c:v>
                </c:pt>
                <c:pt idx="22">
                  <c:v>27.99057379609992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CC4-40F0-9E4E-D82BFFBBAA82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Data1!$W$2:$W$25</c:f>
              <c:numCache>
                <c:formatCode>0.000</c:formatCode>
                <c:ptCount val="24"/>
                <c:pt idx="0">
                  <c:v>10</c:v>
                </c:pt>
                <c:pt idx="1">
                  <c:v>29.801213722889454</c:v>
                </c:pt>
                <c:pt idx="2">
                  <c:v>30.274504204087084</c:v>
                </c:pt>
                <c:pt idx="3">
                  <c:v>30.826909248221554</c:v>
                </c:pt>
                <c:pt idx="4">
                  <c:v>31.460624134489073</c:v>
                </c:pt>
                <c:pt idx="5">
                  <c:v>32.178319036084382</c:v>
                </c:pt>
                <c:pt idx="6">
                  <c:v>32.983435944898659</c:v>
                </c:pt>
                <c:pt idx="7">
                  <c:v>33.880476481947284</c:v>
                </c:pt>
                <c:pt idx="8">
                  <c:v>34.872261388056401</c:v>
                </c:pt>
                <c:pt idx="9">
                  <c:v>35.433548689246834</c:v>
                </c:pt>
                <c:pt idx="10">
                  <c:v>35.667537430031125</c:v>
                </c:pt>
                <c:pt idx="11">
                  <c:v>35.606105383625916</c:v>
                </c:pt>
                <c:pt idx="12">
                  <c:v>35.247488006061815</c:v>
                </c:pt>
                <c:pt idx="13">
                  <c:v>34.555129976597655</c:v>
                </c:pt>
                <c:pt idx="14">
                  <c:v>33.416069378814711</c:v>
                </c:pt>
                <c:pt idx="15">
                  <c:v>32.41839721181563</c:v>
                </c:pt>
                <c:pt idx="16">
                  <c:v>31.522745323535439</c:v>
                </c:pt>
                <c:pt idx="17">
                  <c:v>30.715363923123423</c:v>
                </c:pt>
                <c:pt idx="18">
                  <c:v>29.990076787259941</c:v>
                </c:pt>
                <c:pt idx="19">
                  <c:v>29.343167185821461</c:v>
                </c:pt>
                <c:pt idx="20">
                  <c:v>28.771862058882238</c:v>
                </c:pt>
                <c:pt idx="21">
                  <c:v>28.273869454550518</c:v>
                </c:pt>
                <c:pt idx="22">
                  <c:v>27.847233913662247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C4-40F0-9E4E-D82BFFBBAA82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Data1!$X$2:$X$25</c:f>
              <c:numCache>
                <c:formatCode>0.000</c:formatCode>
                <c:ptCount val="24"/>
                <c:pt idx="0">
                  <c:v>10</c:v>
                </c:pt>
                <c:pt idx="1">
                  <c:v>29.557222608750219</c:v>
                </c:pt>
                <c:pt idx="2">
                  <c:v>30.020626152579744</c:v>
                </c:pt>
                <c:pt idx="3">
                  <c:v>30.556403162012927</c:v>
                </c:pt>
                <c:pt idx="4">
                  <c:v>31.162650649695561</c:v>
                </c:pt>
                <c:pt idx="5">
                  <c:v>31.833750868698111</c:v>
                </c:pt>
                <c:pt idx="6">
                  <c:v>32.556627246319273</c:v>
                </c:pt>
                <c:pt idx="7">
                  <c:v>33.301915676155787</c:v>
                </c:pt>
                <c:pt idx="8">
                  <c:v>34.00021112201955</c:v>
                </c:pt>
                <c:pt idx="9">
                  <c:v>34.469525101547603</c:v>
                </c:pt>
                <c:pt idx="10">
                  <c:v>34.676315864068101</c:v>
                </c:pt>
                <c:pt idx="11">
                  <c:v>34.615419779655852</c:v>
                </c:pt>
                <c:pt idx="12">
                  <c:v>34.28618547423337</c:v>
                </c:pt>
                <c:pt idx="13">
                  <c:v>33.692942347479722</c:v>
                </c:pt>
                <c:pt idx="14">
                  <c:v>32.871244451286408</c:v>
                </c:pt>
                <c:pt idx="15">
                  <c:v>32.018973058191015</c:v>
                </c:pt>
                <c:pt idx="16">
                  <c:v>31.198570788666146</c:v>
                </c:pt>
                <c:pt idx="17">
                  <c:v>30.433722876000878</c:v>
                </c:pt>
                <c:pt idx="18">
                  <c:v>29.734289620860551</c:v>
                </c:pt>
                <c:pt idx="19">
                  <c:v>29.104173413819339</c:v>
                </c:pt>
                <c:pt idx="20">
                  <c:v>28.544438349571529</c:v>
                </c:pt>
                <c:pt idx="21">
                  <c:v>28.054769940748805</c:v>
                </c:pt>
                <c:pt idx="22">
                  <c:v>27.634210649867882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CC4-40F0-9E4E-D82BFFBBAA82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Data1!$Y$2:$Y$25</c:f>
              <c:numCache>
                <c:formatCode>0.000</c:formatCode>
                <c:ptCount val="24"/>
                <c:pt idx="0">
                  <c:v>10</c:v>
                </c:pt>
                <c:pt idx="1">
                  <c:v>29.240979144676661</c:v>
                </c:pt>
                <c:pt idx="2">
                  <c:v>29.694381482538923</c:v>
                </c:pt>
                <c:pt idx="3">
                  <c:v>30.215433520330254</c:v>
                </c:pt>
                <c:pt idx="4">
                  <c:v>30.799831402811733</c:v>
                </c:pt>
                <c:pt idx="5">
                  <c:v>31.437413530375526</c:v>
                </c:pt>
                <c:pt idx="6">
                  <c:v>32.107413476420341</c:v>
                </c:pt>
                <c:pt idx="7">
                  <c:v>32.770354809011565</c:v>
                </c:pt>
                <c:pt idx="8">
                  <c:v>33.357149244226953</c:v>
                </c:pt>
                <c:pt idx="9">
                  <c:v>33.768031645481791</c:v>
                </c:pt>
                <c:pt idx="10">
                  <c:v>33.952788084530916</c:v>
                </c:pt>
                <c:pt idx="11">
                  <c:v>33.893079394639336</c:v>
                </c:pt>
                <c:pt idx="12">
                  <c:v>33.588898853850374</c:v>
                </c:pt>
                <c:pt idx="13">
                  <c:v>33.059216702202825</c:v>
                </c:pt>
                <c:pt idx="14">
                  <c:v>32.35700038194225</c:v>
                </c:pt>
                <c:pt idx="15">
                  <c:v>31.587687263883904</c:v>
                </c:pt>
                <c:pt idx="16">
                  <c:v>30.818849468921417</c:v>
                </c:pt>
                <c:pt idx="17">
                  <c:v>30.086674798733462</c:v>
                </c:pt>
                <c:pt idx="18">
                  <c:v>29.409193055089791</c:v>
                </c:pt>
                <c:pt idx="19">
                  <c:v>28.794806134902963</c:v>
                </c:pt>
                <c:pt idx="20">
                  <c:v>28.246955573681497</c:v>
                </c:pt>
                <c:pt idx="21">
                  <c:v>27.766568816810594</c:v>
                </c:pt>
                <c:pt idx="22">
                  <c:v>27.353319701291266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CC4-40F0-9E4E-D82BFFBBAA82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Data1!$Z$2:$Z$25</c:f>
              <c:numCache>
                <c:formatCode>0.000</c:formatCode>
                <c:ptCount val="2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CC4-40F0-9E4E-D82BFFBBAA82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211523328"/>
        <c:axId val="211513248"/>
        <c:axId val="10834720"/>
      </c:surface3DChart>
      <c:catAx>
        <c:axId val="21152332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13248"/>
        <c:crosses val="autoZero"/>
        <c:auto val="1"/>
        <c:lblAlgn val="ctr"/>
        <c:lblOffset val="100"/>
        <c:noMultiLvlLbl val="0"/>
      </c:catAx>
      <c:valAx>
        <c:axId val="21151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23328"/>
        <c:crosses val="autoZero"/>
        <c:crossBetween val="midCat"/>
      </c:valAx>
      <c:serAx>
        <c:axId val="108347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13248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Data1!$O$29:$O$52</c:f>
              <c:numCache>
                <c:formatCode>0.000</c:formatCode>
                <c:ptCount val="2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38-42AC-AD6D-7C993748A030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Data1!$P$29:$P$52</c:f>
              <c:numCache>
                <c:formatCode>0.000</c:formatCode>
                <c:ptCount val="24"/>
                <c:pt idx="0">
                  <c:v>10</c:v>
                </c:pt>
                <c:pt idx="1">
                  <c:v>76.393349996352882</c:v>
                </c:pt>
                <c:pt idx="2">
                  <c:v>77.950488779843099</c:v>
                </c:pt>
                <c:pt idx="3">
                  <c:v>79.730783672108856</c:v>
                </c:pt>
                <c:pt idx="4">
                  <c:v>81.712860838179012</c:v>
                </c:pt>
                <c:pt idx="5">
                  <c:v>83.849896149701337</c:v>
                </c:pt>
                <c:pt idx="6">
                  <c:v>86.05183373059343</c:v>
                </c:pt>
                <c:pt idx="7">
                  <c:v>88.160614101282292</c:v>
                </c:pt>
                <c:pt idx="8">
                  <c:v>89.934400803498932</c:v>
                </c:pt>
                <c:pt idx="9">
                  <c:v>91.107096119003771</c:v>
                </c:pt>
                <c:pt idx="10">
                  <c:v>91.646874974593615</c:v>
                </c:pt>
                <c:pt idx="11">
                  <c:v>91.575868008108301</c:v>
                </c:pt>
                <c:pt idx="12">
                  <c:v>90.882356266300718</c:v>
                </c:pt>
                <c:pt idx="13">
                  <c:v>89.522306226736589</c:v>
                </c:pt>
                <c:pt idx="14">
                  <c:v>87.513934804929278</c:v>
                </c:pt>
                <c:pt idx="15">
                  <c:v>85.132622052610486</c:v>
                </c:pt>
                <c:pt idx="16">
                  <c:v>82.632221404196684</c:v>
                </c:pt>
                <c:pt idx="17">
                  <c:v>80.179408950140143</c:v>
                </c:pt>
                <c:pt idx="18">
                  <c:v>77.869504561531713</c:v>
                </c:pt>
                <c:pt idx="19">
                  <c:v>75.752649883978549</c:v>
                </c:pt>
                <c:pt idx="20">
                  <c:v>73.853062336347193</c:v>
                </c:pt>
                <c:pt idx="21">
                  <c:v>72.180760262251866</c:v>
                </c:pt>
                <c:pt idx="22">
                  <c:v>70.738135426233811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38-42AC-AD6D-7C993748A030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Data1!$Q$29:$Q$52</c:f>
              <c:numCache>
                <c:formatCode>0.000</c:formatCode>
                <c:ptCount val="24"/>
                <c:pt idx="0">
                  <c:v>10</c:v>
                </c:pt>
                <c:pt idx="1">
                  <c:v>77.491945212716828</c:v>
                </c:pt>
                <c:pt idx="2">
                  <c:v>79.086342446664474</c:v>
                </c:pt>
                <c:pt idx="3">
                  <c:v>80.923617071746676</c:v>
                </c:pt>
                <c:pt idx="4">
                  <c:v>82.992159909490439</c:v>
                </c:pt>
                <c:pt idx="5">
                  <c:v>85.261991803325628</c:v>
                </c:pt>
                <c:pt idx="6">
                  <c:v>87.666027615408581</c:v>
                </c:pt>
                <c:pt idx="7">
                  <c:v>90.058820051780202</c:v>
                </c:pt>
                <c:pt idx="8">
                  <c:v>92.13418020628076</c:v>
                </c:pt>
                <c:pt idx="9">
                  <c:v>93.362154501298875</c:v>
                </c:pt>
                <c:pt idx="10">
                  <c:v>93.890598296160675</c:v>
                </c:pt>
                <c:pt idx="11">
                  <c:v>93.829890143592792</c:v>
                </c:pt>
                <c:pt idx="12">
                  <c:v>93.166541689383322</c:v>
                </c:pt>
                <c:pt idx="13">
                  <c:v>91.76107373351455</c:v>
                </c:pt>
                <c:pt idx="14">
                  <c:v>89.437154831539388</c:v>
                </c:pt>
                <c:pt idx="15">
                  <c:v>86.754362389757759</c:v>
                </c:pt>
                <c:pt idx="16">
                  <c:v>84.03727763792341</c:v>
                </c:pt>
                <c:pt idx="17">
                  <c:v>81.440089063694856</c:v>
                </c:pt>
                <c:pt idx="18">
                  <c:v>79.033844941707116</c:v>
                </c:pt>
                <c:pt idx="19">
                  <c:v>76.850435751736356</c:v>
                </c:pt>
                <c:pt idx="20">
                  <c:v>74.902838109538152</c:v>
                </c:pt>
                <c:pt idx="21">
                  <c:v>73.194698229419657</c:v>
                </c:pt>
                <c:pt idx="22">
                  <c:v>71.72503600726516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38-42AC-AD6D-7C993748A030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Data1!$R$29:$R$52</c:f>
              <c:numCache>
                <c:formatCode>0.000</c:formatCode>
                <c:ptCount val="24"/>
                <c:pt idx="0">
                  <c:v>10</c:v>
                </c:pt>
                <c:pt idx="1">
                  <c:v>78.345982099387513</c:v>
                </c:pt>
                <c:pt idx="2">
                  <c:v>79.979318722351351</c:v>
                </c:pt>
                <c:pt idx="3">
                  <c:v>81.885182258722978</c:v>
                </c:pt>
                <c:pt idx="4">
                  <c:v>84.070169924710484</c:v>
                </c:pt>
                <c:pt idx="5">
                  <c:v>86.539883538702199</c:v>
                </c:pt>
                <c:pt idx="6">
                  <c:v>89.291464875935119</c:v>
                </c:pt>
                <c:pt idx="7">
                  <c:v>92.274458284149219</c:v>
                </c:pt>
                <c:pt idx="8">
                  <c:v>95.181345468545075</c:v>
                </c:pt>
                <c:pt idx="9">
                  <c:v>96.316743383750349</c:v>
                </c:pt>
                <c:pt idx="10">
                  <c:v>96.723473565157462</c:v>
                </c:pt>
                <c:pt idx="11">
                  <c:v>96.686552580718882</c:v>
                </c:pt>
                <c:pt idx="12">
                  <c:v>96.192846614125273</c:v>
                </c:pt>
                <c:pt idx="13">
                  <c:v>94.918292186398943</c:v>
                </c:pt>
                <c:pt idx="14">
                  <c:v>91.719248397955994</c:v>
                </c:pt>
                <c:pt idx="15">
                  <c:v>88.410395036957794</c:v>
                </c:pt>
                <c:pt idx="16">
                  <c:v>85.322437694044382</c:v>
                </c:pt>
                <c:pt idx="17">
                  <c:v>82.509824725008798</c:v>
                </c:pt>
                <c:pt idx="18">
                  <c:v>79.975350389865596</c:v>
                </c:pt>
                <c:pt idx="19">
                  <c:v>77.712410071721635</c:v>
                </c:pt>
                <c:pt idx="20">
                  <c:v>75.713156120649444</c:v>
                </c:pt>
                <c:pt idx="21">
                  <c:v>73.970158538623508</c:v>
                </c:pt>
                <c:pt idx="22">
                  <c:v>72.476775086287347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38-42AC-AD6D-7C993748A030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Data1!$S$29:$S$52</c:f>
              <c:numCache>
                <c:formatCode>0.000</c:formatCode>
                <c:ptCount val="24"/>
                <c:pt idx="0">
                  <c:v>10</c:v>
                </c:pt>
                <c:pt idx="1">
                  <c:v>78.933602005082165</c:v>
                </c:pt>
                <c:pt idx="2">
                  <c:v>80.599768084630455</c:v>
                </c:pt>
                <c:pt idx="3">
                  <c:v>82.567623316083456</c:v>
                </c:pt>
                <c:pt idx="4">
                  <c:v>84.863453991926363</c:v>
                </c:pt>
                <c:pt idx="5">
                  <c:v>87.535907550837607</c:v>
                </c:pt>
                <c:pt idx="6">
                  <c:v>90.685490065480494</c:v>
                </c:pt>
                <c:pt idx="7">
                  <c:v>94.566202740336522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94.111151536927849</c:v>
                </c:pt>
                <c:pt idx="15">
                  <c:v>89.8455316660731</c:v>
                </c:pt>
                <c:pt idx="16">
                  <c:v>86.332253376287554</c:v>
                </c:pt>
                <c:pt idx="17">
                  <c:v>83.301421752430372</c:v>
                </c:pt>
                <c:pt idx="18">
                  <c:v>80.645321821024851</c:v>
                </c:pt>
                <c:pt idx="19">
                  <c:v>78.310698024635187</c:v>
                </c:pt>
                <c:pt idx="20">
                  <c:v>76.267217762714523</c:v>
                </c:pt>
                <c:pt idx="21">
                  <c:v>74.496004718137627</c:v>
                </c:pt>
                <c:pt idx="22">
                  <c:v>72.984666214699175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38-42AC-AD6D-7C993748A030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Data1!$T$29:$T$52</c:f>
              <c:numCache>
                <c:formatCode>0.000</c:formatCode>
                <c:ptCount val="24"/>
                <c:pt idx="0">
                  <c:v>10</c:v>
                </c:pt>
                <c:pt idx="1">
                  <c:v>79.233727871330217</c:v>
                </c:pt>
                <c:pt idx="2">
                  <c:v>80.918528295004904</c:v>
                </c:pt>
                <c:pt idx="3">
                  <c:v>82.922088929054084</c:v>
                </c:pt>
                <c:pt idx="4">
                  <c:v>85.280115176073934</c:v>
                </c:pt>
                <c:pt idx="5">
                  <c:v>88.054802607241413</c:v>
                </c:pt>
                <c:pt idx="6">
                  <c:v>91.348385094812755</c:v>
                </c:pt>
                <c:pt idx="7">
                  <c:v>95.304862611716416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94.87982608368236</c:v>
                </c:pt>
                <c:pt idx="15">
                  <c:v>90.52832671411926</c:v>
                </c:pt>
                <c:pt idx="16">
                  <c:v>86.859622392602375</c:v>
                </c:pt>
                <c:pt idx="17">
                  <c:v>83.718287087400341</c:v>
                </c:pt>
                <c:pt idx="18">
                  <c:v>80.993817117168305</c:v>
                </c:pt>
                <c:pt idx="19">
                  <c:v>78.61784244307978</c:v>
                </c:pt>
                <c:pt idx="20">
                  <c:v>76.549012187435864</c:v>
                </c:pt>
                <c:pt idx="21">
                  <c:v>74.761976356513344</c:v>
                </c:pt>
                <c:pt idx="22">
                  <c:v>73.24091216396657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D38-42AC-AD6D-7C993748A030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Data1!$U$29:$U$52</c:f>
              <c:numCache>
                <c:formatCode>0.000</c:formatCode>
                <c:ptCount val="24"/>
                <c:pt idx="0">
                  <c:v>10</c:v>
                </c:pt>
                <c:pt idx="1">
                  <c:v>79.233727871330217</c:v>
                </c:pt>
                <c:pt idx="2">
                  <c:v>80.918528295004904</c:v>
                </c:pt>
                <c:pt idx="3">
                  <c:v>82.922088929054084</c:v>
                </c:pt>
                <c:pt idx="4">
                  <c:v>85.280115176073934</c:v>
                </c:pt>
                <c:pt idx="5">
                  <c:v>88.054802607241413</c:v>
                </c:pt>
                <c:pt idx="6">
                  <c:v>91.348385094812755</c:v>
                </c:pt>
                <c:pt idx="7">
                  <c:v>95.304862611716416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94.87982608368236</c:v>
                </c:pt>
                <c:pt idx="15">
                  <c:v>90.52832671411926</c:v>
                </c:pt>
                <c:pt idx="16">
                  <c:v>86.859622392602375</c:v>
                </c:pt>
                <c:pt idx="17">
                  <c:v>83.718287087400341</c:v>
                </c:pt>
                <c:pt idx="18">
                  <c:v>80.993817117168305</c:v>
                </c:pt>
                <c:pt idx="19">
                  <c:v>78.61784244307978</c:v>
                </c:pt>
                <c:pt idx="20">
                  <c:v>76.549012187435864</c:v>
                </c:pt>
                <c:pt idx="21">
                  <c:v>74.761976356513344</c:v>
                </c:pt>
                <c:pt idx="22">
                  <c:v>73.24091216396657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D38-42AC-AD6D-7C993748A030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Data1!$V$29:$V$52</c:f>
              <c:numCache>
                <c:formatCode>0.000</c:formatCode>
                <c:ptCount val="24"/>
                <c:pt idx="0">
                  <c:v>10</c:v>
                </c:pt>
                <c:pt idx="1">
                  <c:v>78.933602005082165</c:v>
                </c:pt>
                <c:pt idx="2">
                  <c:v>80.599768084630455</c:v>
                </c:pt>
                <c:pt idx="3">
                  <c:v>82.567623316083456</c:v>
                </c:pt>
                <c:pt idx="4">
                  <c:v>84.863453991926363</c:v>
                </c:pt>
                <c:pt idx="5">
                  <c:v>87.535907550837607</c:v>
                </c:pt>
                <c:pt idx="6">
                  <c:v>90.685490065480494</c:v>
                </c:pt>
                <c:pt idx="7">
                  <c:v>94.566202740336522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94.111151536927849</c:v>
                </c:pt>
                <c:pt idx="15">
                  <c:v>89.8455316660731</c:v>
                </c:pt>
                <c:pt idx="16">
                  <c:v>86.332253376287554</c:v>
                </c:pt>
                <c:pt idx="17">
                  <c:v>83.301421752430372</c:v>
                </c:pt>
                <c:pt idx="18">
                  <c:v>80.645321821024851</c:v>
                </c:pt>
                <c:pt idx="19">
                  <c:v>78.310698024635187</c:v>
                </c:pt>
                <c:pt idx="20">
                  <c:v>76.267217762714523</c:v>
                </c:pt>
                <c:pt idx="21">
                  <c:v>74.496004718137627</c:v>
                </c:pt>
                <c:pt idx="22">
                  <c:v>72.984666214699175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D38-42AC-AD6D-7C993748A030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Data1!$W$29:$W$52</c:f>
              <c:numCache>
                <c:formatCode>0.000</c:formatCode>
                <c:ptCount val="24"/>
                <c:pt idx="0">
                  <c:v>10</c:v>
                </c:pt>
                <c:pt idx="1">
                  <c:v>78.345982099387513</c:v>
                </c:pt>
                <c:pt idx="2">
                  <c:v>79.979318722351351</c:v>
                </c:pt>
                <c:pt idx="3">
                  <c:v>81.885182258722978</c:v>
                </c:pt>
                <c:pt idx="4">
                  <c:v>84.070169924710484</c:v>
                </c:pt>
                <c:pt idx="5">
                  <c:v>86.539883538702199</c:v>
                </c:pt>
                <c:pt idx="6">
                  <c:v>89.291464875935119</c:v>
                </c:pt>
                <c:pt idx="7">
                  <c:v>92.274458284149219</c:v>
                </c:pt>
                <c:pt idx="8">
                  <c:v>95.181345468545075</c:v>
                </c:pt>
                <c:pt idx="9">
                  <c:v>96.316743383750349</c:v>
                </c:pt>
                <c:pt idx="10">
                  <c:v>96.723473565157462</c:v>
                </c:pt>
                <c:pt idx="11">
                  <c:v>96.686552580718882</c:v>
                </c:pt>
                <c:pt idx="12">
                  <c:v>96.192846614125273</c:v>
                </c:pt>
                <c:pt idx="13">
                  <c:v>94.918292186398943</c:v>
                </c:pt>
                <c:pt idx="14">
                  <c:v>91.719248397955994</c:v>
                </c:pt>
                <c:pt idx="15">
                  <c:v>88.410395036957794</c:v>
                </c:pt>
                <c:pt idx="16">
                  <c:v>85.322437694044382</c:v>
                </c:pt>
                <c:pt idx="17">
                  <c:v>82.509824725008798</c:v>
                </c:pt>
                <c:pt idx="18">
                  <c:v>79.975350389865596</c:v>
                </c:pt>
                <c:pt idx="19">
                  <c:v>77.712410071721635</c:v>
                </c:pt>
                <c:pt idx="20">
                  <c:v>75.713156120649444</c:v>
                </c:pt>
                <c:pt idx="21">
                  <c:v>73.970158538623508</c:v>
                </c:pt>
                <c:pt idx="22">
                  <c:v>72.476775086287347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D38-42AC-AD6D-7C993748A030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Data1!$X$29:$X$52</c:f>
              <c:numCache>
                <c:formatCode>0.000</c:formatCode>
                <c:ptCount val="24"/>
                <c:pt idx="0">
                  <c:v>10</c:v>
                </c:pt>
                <c:pt idx="1">
                  <c:v>77.491945212716828</c:v>
                </c:pt>
                <c:pt idx="2">
                  <c:v>79.086342446664474</c:v>
                </c:pt>
                <c:pt idx="3">
                  <c:v>80.923617071746676</c:v>
                </c:pt>
                <c:pt idx="4">
                  <c:v>82.992159909490439</c:v>
                </c:pt>
                <c:pt idx="5">
                  <c:v>85.261991803325628</c:v>
                </c:pt>
                <c:pt idx="6">
                  <c:v>87.666027615408581</c:v>
                </c:pt>
                <c:pt idx="7">
                  <c:v>90.058820051780202</c:v>
                </c:pt>
                <c:pt idx="8">
                  <c:v>92.13418020628076</c:v>
                </c:pt>
                <c:pt idx="9">
                  <c:v>93.362154501298875</c:v>
                </c:pt>
                <c:pt idx="10">
                  <c:v>93.890598296160675</c:v>
                </c:pt>
                <c:pt idx="11">
                  <c:v>93.829890143592792</c:v>
                </c:pt>
                <c:pt idx="12">
                  <c:v>93.166541689383322</c:v>
                </c:pt>
                <c:pt idx="13">
                  <c:v>91.76107373351455</c:v>
                </c:pt>
                <c:pt idx="14">
                  <c:v>89.437154831539388</c:v>
                </c:pt>
                <c:pt idx="15">
                  <c:v>86.754362389757759</c:v>
                </c:pt>
                <c:pt idx="16">
                  <c:v>84.03727763792341</c:v>
                </c:pt>
                <c:pt idx="17">
                  <c:v>81.440089063694856</c:v>
                </c:pt>
                <c:pt idx="18">
                  <c:v>79.033844941707116</c:v>
                </c:pt>
                <c:pt idx="19">
                  <c:v>76.850435751736356</c:v>
                </c:pt>
                <c:pt idx="20">
                  <c:v>74.902838109538152</c:v>
                </c:pt>
                <c:pt idx="21">
                  <c:v>73.194698229419657</c:v>
                </c:pt>
                <c:pt idx="22">
                  <c:v>71.72503600726516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D38-42AC-AD6D-7C993748A030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Data1!$Y$29:$Y$52</c:f>
              <c:numCache>
                <c:formatCode>0.000</c:formatCode>
                <c:ptCount val="24"/>
                <c:pt idx="0">
                  <c:v>10</c:v>
                </c:pt>
                <c:pt idx="1">
                  <c:v>76.393349996352882</c:v>
                </c:pt>
                <c:pt idx="2">
                  <c:v>77.950488779843099</c:v>
                </c:pt>
                <c:pt idx="3">
                  <c:v>79.730783672108856</c:v>
                </c:pt>
                <c:pt idx="4">
                  <c:v>81.712860838179012</c:v>
                </c:pt>
                <c:pt idx="5">
                  <c:v>83.849896149701337</c:v>
                </c:pt>
                <c:pt idx="6">
                  <c:v>86.05183373059343</c:v>
                </c:pt>
                <c:pt idx="7">
                  <c:v>88.160614101282292</c:v>
                </c:pt>
                <c:pt idx="8">
                  <c:v>89.934400803498932</c:v>
                </c:pt>
                <c:pt idx="9">
                  <c:v>91.107096119003771</c:v>
                </c:pt>
                <c:pt idx="10">
                  <c:v>91.646874974593615</c:v>
                </c:pt>
                <c:pt idx="11">
                  <c:v>91.575868008108301</c:v>
                </c:pt>
                <c:pt idx="12">
                  <c:v>90.882356266300718</c:v>
                </c:pt>
                <c:pt idx="13">
                  <c:v>89.522306226736589</c:v>
                </c:pt>
                <c:pt idx="14">
                  <c:v>87.513934804929278</c:v>
                </c:pt>
                <c:pt idx="15">
                  <c:v>85.132622052610486</c:v>
                </c:pt>
                <c:pt idx="16">
                  <c:v>82.632221404196684</c:v>
                </c:pt>
                <c:pt idx="17">
                  <c:v>80.179408950140143</c:v>
                </c:pt>
                <c:pt idx="18">
                  <c:v>77.869504561531713</c:v>
                </c:pt>
                <c:pt idx="19">
                  <c:v>75.752649883978549</c:v>
                </c:pt>
                <c:pt idx="20">
                  <c:v>73.853062336347193</c:v>
                </c:pt>
                <c:pt idx="21">
                  <c:v>72.180760262251866</c:v>
                </c:pt>
                <c:pt idx="22">
                  <c:v>70.738135426233811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D38-42AC-AD6D-7C993748A030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Data1!$Z$29:$Z$52</c:f>
              <c:numCache>
                <c:formatCode>0.000</c:formatCode>
                <c:ptCount val="2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D38-42AC-AD6D-7C993748A030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211509888"/>
        <c:axId val="211522368"/>
        <c:axId val="1841212864"/>
      </c:surface3DChart>
      <c:catAx>
        <c:axId val="21150988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22368"/>
        <c:crosses val="autoZero"/>
        <c:auto val="1"/>
        <c:lblAlgn val="ctr"/>
        <c:lblOffset val="100"/>
        <c:noMultiLvlLbl val="0"/>
      </c:catAx>
      <c:valAx>
        <c:axId val="21152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09888"/>
        <c:crosses val="autoZero"/>
        <c:crossBetween val="midCat"/>
      </c:valAx>
      <c:serAx>
        <c:axId val="184121286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22368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Data1!$O$56:$O$80</c:f>
              <c:numCache>
                <c:formatCode>0.000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FA-4F1D-8262-90BB653D9C9E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Data1!$P$56:$P$80</c:f>
              <c:numCache>
                <c:formatCode>0.000</c:formatCode>
                <c:ptCount val="25"/>
                <c:pt idx="0">
                  <c:v>0</c:v>
                </c:pt>
                <c:pt idx="1">
                  <c:v>1.395176965353303</c:v>
                </c:pt>
                <c:pt idx="2">
                  <c:v>2.9569693918760307</c:v>
                </c:pt>
                <c:pt idx="3">
                  <c:v>4.8763500511492062</c:v>
                </c:pt>
                <c:pt idx="4">
                  <c:v>7.3891780257294331</c:v>
                </c:pt>
                <c:pt idx="5">
                  <c:v>10.774658175462406</c:v>
                </c:pt>
                <c:pt idx="6">
                  <c:v>15.266974494886551</c:v>
                </c:pt>
                <c:pt idx="7">
                  <c:v>20.69909649354684</c:v>
                </c:pt>
                <c:pt idx="8">
                  <c:v>25.534265334141303</c:v>
                </c:pt>
                <c:pt idx="9">
                  <c:v>25.57467200710806</c:v>
                </c:pt>
                <c:pt idx="10">
                  <c:v>20.840662829950446</c:v>
                </c:pt>
                <c:pt idx="11">
                  <c:v>15.530904698350106</c:v>
                </c:pt>
                <c:pt idx="12">
                  <c:v>11.186933809834571</c:v>
                </c:pt>
                <c:pt idx="13">
                  <c:v>7.9867867996074215</c:v>
                </c:pt>
                <c:pt idx="14">
                  <c:v>5.7128923158637779</c:v>
                </c:pt>
                <c:pt idx="15">
                  <c:v>4.1092460114935152</c:v>
                </c:pt>
                <c:pt idx="16">
                  <c:v>2.9724702758964447</c:v>
                </c:pt>
                <c:pt idx="17">
                  <c:v>2.1579197739501379</c:v>
                </c:pt>
                <c:pt idx="18">
                  <c:v>1.5662111393687246</c:v>
                </c:pt>
                <c:pt idx="19">
                  <c:v>1.1292683312938321</c:v>
                </c:pt>
                <c:pt idx="20">
                  <c:v>0.79984558019483587</c:v>
                </c:pt>
                <c:pt idx="21">
                  <c:v>0.54435691235798056</c:v>
                </c:pt>
                <c:pt idx="22">
                  <c:v>0.33807914940297357</c:v>
                </c:pt>
                <c:pt idx="23">
                  <c:v>0.16189790946393573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FA-4F1D-8262-90BB653D9C9E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Data1!$Q$56:$Q$80</c:f>
              <c:numCache>
                <c:formatCode>0.000</c:formatCode>
                <c:ptCount val="25"/>
                <c:pt idx="0">
                  <c:v>0</c:v>
                </c:pt>
                <c:pt idx="1">
                  <c:v>2.6237384695371819</c:v>
                </c:pt>
                <c:pt idx="2">
                  <c:v>5.5563505510016142</c:v>
                </c:pt>
                <c:pt idx="3">
                  <c:v>9.1592527869913649</c:v>
                </c:pt>
                <c:pt idx="4">
                  <c:v>13.905703876306122</c:v>
                </c:pt>
                <c:pt idx="5">
                  <c:v>20.442480181233645</c:v>
                </c:pt>
                <c:pt idx="6">
                  <c:v>29.594143310536957</c:v>
                </c:pt>
                <c:pt idx="7">
                  <c:v>41.995146145159509</c:v>
                </c:pt>
                <c:pt idx="8">
                  <c:v>55.863292835910322</c:v>
                </c:pt>
                <c:pt idx="9">
                  <c:v>55.923759864340497</c:v>
                </c:pt>
                <c:pt idx="10">
                  <c:v>42.257074614343622</c:v>
                </c:pt>
                <c:pt idx="11">
                  <c:v>30.096022153615415</c:v>
                </c:pt>
                <c:pt idx="12">
                  <c:v>21.230043741380758</c:v>
                </c:pt>
                <c:pt idx="13">
                  <c:v>15.047321072731339</c:v>
                </c:pt>
                <c:pt idx="14">
                  <c:v>10.755536452354177</c:v>
                </c:pt>
                <c:pt idx="15">
                  <c:v>7.75162145421384</c:v>
                </c:pt>
                <c:pt idx="16">
                  <c:v>5.6227153181421272</c:v>
                </c:pt>
                <c:pt idx="17">
                  <c:v>4.0929976805353832</c:v>
                </c:pt>
                <c:pt idx="18">
                  <c:v>2.9776564522309283</c:v>
                </c:pt>
                <c:pt idx="19">
                  <c:v>2.1510166056117686</c:v>
                </c:pt>
                <c:pt idx="20">
                  <c:v>1.5257570771275313</c:v>
                </c:pt>
                <c:pt idx="21">
                  <c:v>1.039502919834113</c:v>
                </c:pt>
                <c:pt idx="22">
                  <c:v>0.64606177578997803</c:v>
                </c:pt>
                <c:pt idx="23">
                  <c:v>0.30951248845276935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FA-4F1D-8262-90BB653D9C9E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Data1!$R$56:$R$80</c:f>
              <c:numCache>
                <c:formatCode>0.000</c:formatCode>
                <c:ptCount val="25"/>
                <c:pt idx="0">
                  <c:v>0</c:v>
                </c:pt>
                <c:pt idx="1">
                  <c:v>3.5434263617938111</c:v>
                </c:pt>
                <c:pt idx="2">
                  <c:v>7.4854415556018825</c:v>
                </c:pt>
                <c:pt idx="3">
                  <c:v>12.298606669508519</c:v>
                </c:pt>
                <c:pt idx="4">
                  <c:v>18.631904511270051</c:v>
                </c:pt>
                <c:pt idx="5">
                  <c:v>27.495415362629103</c:v>
                </c:pt>
                <c:pt idx="6">
                  <c:v>40.671972420868137</c:v>
                </c:pt>
                <c:pt idx="7">
                  <c:v>61.824051940643947</c:v>
                </c:pt>
                <c:pt idx="8">
                  <c:v>100</c:v>
                </c:pt>
                <c:pt idx="9">
                  <c:v>100</c:v>
                </c:pt>
                <c:pt idx="10">
                  <c:v>62.167853609468153</c:v>
                </c:pt>
                <c:pt idx="11">
                  <c:v>41.366065560387185</c:v>
                </c:pt>
                <c:pt idx="12">
                  <c:v>28.589897929341717</c:v>
                </c:pt>
                <c:pt idx="13">
                  <c:v>20.216917297583002</c:v>
                </c:pt>
                <c:pt idx="14">
                  <c:v>14.510310966607754</c:v>
                </c:pt>
                <c:pt idx="15">
                  <c:v>10.518988034865542</c:v>
                </c:pt>
                <c:pt idx="16">
                  <c:v>7.6737718619228446</c:v>
                </c:pt>
                <c:pt idx="17">
                  <c:v>5.6136991778183418</c:v>
                </c:pt>
                <c:pt idx="18">
                  <c:v>4.1004003834078384</c:v>
                </c:pt>
                <c:pt idx="19">
                  <c:v>2.9713845617947841</c:v>
                </c:pt>
                <c:pt idx="20">
                  <c:v>2.1126632028694083</c:v>
                </c:pt>
                <c:pt idx="21">
                  <c:v>1.4418359140609629</c:v>
                </c:pt>
                <c:pt idx="22">
                  <c:v>0.89715254547005641</c:v>
                </c:pt>
                <c:pt idx="23">
                  <c:v>0.43009026855716376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FA-4F1D-8262-90BB653D9C9E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Data1!$S$56:$S$80</c:f>
              <c:numCache>
                <c:formatCode>0.000</c:formatCode>
                <c:ptCount val="25"/>
                <c:pt idx="0">
                  <c:v>0</c:v>
                </c:pt>
                <c:pt idx="1">
                  <c:v>4.0645254220361808</c:v>
                </c:pt>
                <c:pt idx="2">
                  <c:v>8.5433826401035855</c:v>
                </c:pt>
                <c:pt idx="3">
                  <c:v>13.917827824170784</c:v>
                </c:pt>
                <c:pt idx="4">
                  <c:v>20.827892136636464</c:v>
                </c:pt>
                <c:pt idx="5">
                  <c:v>30.235304337144591</c:v>
                </c:pt>
                <c:pt idx="6">
                  <c:v>43.774279069662562</c:v>
                </c:pt>
                <c:pt idx="7">
                  <c:v>64.629089196548165</c:v>
                </c:pt>
                <c:pt idx="8">
                  <c:v>100</c:v>
                </c:pt>
                <c:pt idx="9">
                  <c:v>100</c:v>
                </c:pt>
                <c:pt idx="10">
                  <c:v>65.04827426314182</c:v>
                </c:pt>
                <c:pt idx="11">
                  <c:v>44.610488549123481</c:v>
                </c:pt>
                <c:pt idx="12">
                  <c:v>31.546565118015931</c:v>
                </c:pt>
                <c:pt idx="13">
                  <c:v>22.720139221651202</c:v>
                </c:pt>
                <c:pt idx="14">
                  <c:v>16.549802081628304</c:v>
                </c:pt>
                <c:pt idx="15">
                  <c:v>12.140247856717734</c:v>
                </c:pt>
                <c:pt idx="16">
                  <c:v>8.9396849168653674</c:v>
                </c:pt>
                <c:pt idx="17">
                  <c:v>6.5876267854073038</c:v>
                </c:pt>
                <c:pt idx="18">
                  <c:v>4.8388613417873003</c:v>
                </c:pt>
                <c:pt idx="19">
                  <c:v>3.5214580552901218</c:v>
                </c:pt>
                <c:pt idx="20">
                  <c:v>2.5116752584943565</c:v>
                </c:pt>
                <c:pt idx="21">
                  <c:v>1.7180249880702743</c:v>
                </c:pt>
                <c:pt idx="22">
                  <c:v>1.0706222234721212</c:v>
                </c:pt>
                <c:pt idx="23">
                  <c:v>0.51369604030582938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FA-4F1D-8262-90BB653D9C9E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Data1!$T$56:$T$80</c:f>
              <c:numCache>
                <c:formatCode>0.000</c:formatCode>
                <c:ptCount val="25"/>
                <c:pt idx="0">
                  <c:v>0</c:v>
                </c:pt>
                <c:pt idx="1">
                  <c:v>4.1712926862473276</c:v>
                </c:pt>
                <c:pt idx="2">
                  <c:v>8.7057357586055009</c:v>
                </c:pt>
                <c:pt idx="3">
                  <c:v>14.001429850434572</c:v>
                </c:pt>
                <c:pt idx="4">
                  <c:v>20.526531873960444</c:v>
                </c:pt>
                <c:pt idx="5">
                  <c:v>28.84363077965024</c:v>
                </c:pt>
                <c:pt idx="6">
                  <c:v>39.560750324089369</c:v>
                </c:pt>
                <c:pt idx="7">
                  <c:v>52.918025775886179</c:v>
                </c:pt>
                <c:pt idx="8">
                  <c:v>66.71592209641129</c:v>
                </c:pt>
                <c:pt idx="9">
                  <c:v>66.847332315462097</c:v>
                </c:pt>
                <c:pt idx="10">
                  <c:v>53.414754893975683</c:v>
                </c:pt>
                <c:pt idx="11">
                  <c:v>40.481049254949014</c:v>
                </c:pt>
                <c:pt idx="12">
                  <c:v>30.265734771947326</c:v>
                </c:pt>
                <c:pt idx="13">
                  <c:v>22.567272389377585</c:v>
                </c:pt>
                <c:pt idx="14">
                  <c:v>16.828510281536538</c:v>
                </c:pt>
                <c:pt idx="15">
                  <c:v>12.552516393511727</c:v>
                </c:pt>
                <c:pt idx="16">
                  <c:v>9.3570931634135945</c:v>
                </c:pt>
                <c:pt idx="17">
                  <c:v>6.9582617051582085</c:v>
                </c:pt>
                <c:pt idx="18">
                  <c:v>5.1459601430439408</c:v>
                </c:pt>
                <c:pt idx="19">
                  <c:v>3.7639110590840468</c:v>
                </c:pt>
                <c:pt idx="20">
                  <c:v>2.6945547877476228</c:v>
                </c:pt>
                <c:pt idx="21">
                  <c:v>1.8479665562536569</c:v>
                </c:pt>
                <c:pt idx="22">
                  <c:v>1.1536153200423256</c:v>
                </c:pt>
                <c:pt idx="23">
                  <c:v>0.55407166919403283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EFA-4F1D-8262-90BB653D9C9E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Data1!$U$56:$U$80</c:f>
              <c:numCache>
                <c:formatCode>0.000</c:formatCode>
                <c:ptCount val="25"/>
                <c:pt idx="0">
                  <c:v>0</c:v>
                </c:pt>
                <c:pt idx="1">
                  <c:v>3.9149095643476306</c:v>
                </c:pt>
                <c:pt idx="2">
                  <c:v>8.1068378576365241</c:v>
                </c:pt>
                <c:pt idx="3">
                  <c:v>12.855623945001561</c:v>
                </c:pt>
                <c:pt idx="4">
                  <c:v>18.433174729120513</c:v>
                </c:pt>
                <c:pt idx="5">
                  <c:v>25.051936583406572</c:v>
                </c:pt>
                <c:pt idx="6">
                  <c:v>32.707065671158517</c:v>
                </c:pt>
                <c:pt idx="7">
                  <c:v>40.766341486495918</c:v>
                </c:pt>
                <c:pt idx="8">
                  <c:v>47.0983302942969</c:v>
                </c:pt>
                <c:pt idx="9">
                  <c:v>47.258652271461465</c:v>
                </c:pt>
                <c:pt idx="10">
                  <c:v>41.282363742349816</c:v>
                </c:pt>
                <c:pt idx="11">
                  <c:v>33.633218804749582</c:v>
                </c:pt>
                <c:pt idx="12">
                  <c:v>26.468052325446784</c:v>
                </c:pt>
                <c:pt idx="13">
                  <c:v>20.454705282375286</c:v>
                </c:pt>
                <c:pt idx="14">
                  <c:v>15.644450261628538</c:v>
                </c:pt>
                <c:pt idx="15">
                  <c:v>11.884214272379047</c:v>
                </c:pt>
                <c:pt idx="16">
                  <c:v>8.9779096381190779</c:v>
                </c:pt>
                <c:pt idx="17">
                  <c:v>6.7423667287679958</c:v>
                </c:pt>
                <c:pt idx="18">
                  <c:v>5.0228064661462097</c:v>
                </c:pt>
                <c:pt idx="19">
                  <c:v>3.693671250254503</c:v>
                </c:pt>
                <c:pt idx="20">
                  <c:v>2.654666277158432</c:v>
                </c:pt>
                <c:pt idx="21">
                  <c:v>1.8256711291544057</c:v>
                </c:pt>
                <c:pt idx="22">
                  <c:v>1.1418008312494921</c:v>
                </c:pt>
                <c:pt idx="23">
                  <c:v>0.54897531642797648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FA-4F1D-8262-90BB653D9C9E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Data1!$V$56:$V$80</c:f>
              <c:numCache>
                <c:formatCode>0.000</c:formatCode>
                <c:ptCount val="25"/>
                <c:pt idx="0">
                  <c:v>0</c:v>
                </c:pt>
                <c:pt idx="1">
                  <c:v>3.3815077135066716</c:v>
                </c:pt>
                <c:pt idx="2">
                  <c:v>6.9510821625914065</c:v>
                </c:pt>
                <c:pt idx="3">
                  <c:v>10.881053342814642</c:v>
                </c:pt>
                <c:pt idx="4">
                  <c:v>15.29860651411348</c:v>
                </c:pt>
                <c:pt idx="5">
                  <c:v>20.22387515369703</c:v>
                </c:pt>
                <c:pt idx="6">
                  <c:v>25.449234290642238</c:v>
                </c:pt>
                <c:pt idx="7">
                  <c:v>30.341944204642097</c:v>
                </c:pt>
                <c:pt idx="8">
                  <c:v>33.65240532281895</c:v>
                </c:pt>
                <c:pt idx="9">
                  <c:v>33.806582733737052</c:v>
                </c:pt>
                <c:pt idx="10">
                  <c:v>30.822828999212547</c:v>
                </c:pt>
                <c:pt idx="11">
                  <c:v>26.301409896252739</c:v>
                </c:pt>
                <c:pt idx="12">
                  <c:v>21.518550442714943</c:v>
                </c:pt>
                <c:pt idx="13">
                  <c:v>17.139046153048248</c:v>
                </c:pt>
                <c:pt idx="14">
                  <c:v>13.410371210223289</c:v>
                </c:pt>
                <c:pt idx="15">
                  <c:v>10.361980796256848</c:v>
                </c:pt>
                <c:pt idx="16">
                  <c:v>7.9279643879156794</c:v>
                </c:pt>
                <c:pt idx="17">
                  <c:v>6.0104891056484888</c:v>
                </c:pt>
                <c:pt idx="18">
                  <c:v>4.5092277425184024</c:v>
                </c:pt>
                <c:pt idx="19">
                  <c:v>3.3333011986293251</c:v>
                </c:pt>
                <c:pt idx="20">
                  <c:v>2.4047679414771972</c:v>
                </c:pt>
                <c:pt idx="21">
                  <c:v>1.6582508519560419</c:v>
                </c:pt>
                <c:pt idx="22">
                  <c:v>1.0389415593732609</c:v>
                </c:pt>
                <c:pt idx="23">
                  <c:v>0.50002876526838125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EFA-4F1D-8262-90BB653D9C9E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Data1!$W$56:$W$80</c:f>
              <c:numCache>
                <c:formatCode>0.000</c:formatCode>
                <c:ptCount val="25"/>
                <c:pt idx="0">
                  <c:v>0</c:v>
                </c:pt>
                <c:pt idx="1">
                  <c:v>2.6600391270876509</c:v>
                </c:pt>
                <c:pt idx="2">
                  <c:v>5.4349297364077884</c:v>
                </c:pt>
                <c:pt idx="3">
                  <c:v>8.4189007495521224</c:v>
                </c:pt>
                <c:pt idx="4">
                  <c:v>11.65632283082174</c:v>
                </c:pt>
                <c:pt idx="5">
                  <c:v>15.095723226625839</c:v>
                </c:pt>
                <c:pt idx="6">
                  <c:v>18.524052133071322</c:v>
                </c:pt>
                <c:pt idx="7">
                  <c:v>21.499795718611285</c:v>
                </c:pt>
                <c:pt idx="8">
                  <c:v>23.362764058599772</c:v>
                </c:pt>
                <c:pt idx="9">
                  <c:v>23.492444341455272</c:v>
                </c:pt>
                <c:pt idx="10">
                  <c:v>21.900959624510591</c:v>
                </c:pt>
                <c:pt idx="11">
                  <c:v>19.231041338333895</c:v>
                </c:pt>
                <c:pt idx="12">
                  <c:v>16.165693396112012</c:v>
                </c:pt>
                <c:pt idx="13">
                  <c:v>13.172557676879487</c:v>
                </c:pt>
                <c:pt idx="14">
                  <c:v>10.496007629959527</c:v>
                </c:pt>
                <c:pt idx="15">
                  <c:v>8.2253733145093797</c:v>
                </c:pt>
                <c:pt idx="16">
                  <c:v>6.3614780116383063</c:v>
                </c:pt>
                <c:pt idx="17">
                  <c:v>4.8623975633918777</c:v>
                </c:pt>
                <c:pt idx="18">
                  <c:v>3.6703141996495887</c:v>
                </c:pt>
                <c:pt idx="19">
                  <c:v>2.7255378602671989</c:v>
                </c:pt>
                <c:pt idx="20">
                  <c:v>1.9728534381649916</c:v>
                </c:pt>
                <c:pt idx="21">
                  <c:v>1.3636227778193049</c:v>
                </c:pt>
                <c:pt idx="22">
                  <c:v>0.85568578901912873</c:v>
                </c:pt>
                <c:pt idx="23">
                  <c:v>0.41219818527228774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EFA-4F1D-8262-90BB653D9C9E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Data1!$X$56:$X$80</c:f>
              <c:numCache>
                <c:formatCode>0.000</c:formatCode>
                <c:ptCount val="25"/>
                <c:pt idx="0">
                  <c:v>0</c:v>
                </c:pt>
                <c:pt idx="1">
                  <c:v>1.8237190584361442</c:v>
                </c:pt>
                <c:pt idx="2">
                  <c:v>3.7096969063999774</c:v>
                </c:pt>
                <c:pt idx="3">
                  <c:v>5.7032970881643257</c:v>
                </c:pt>
                <c:pt idx="4">
                  <c:v>7.8120608329955221</c:v>
                </c:pt>
                <c:pt idx="5">
                  <c:v>9.9786427889132732</c:v>
                </c:pt>
                <c:pt idx="6">
                  <c:v>12.051455296405935</c:v>
                </c:pt>
                <c:pt idx="7">
                  <c:v>13.770422478131957</c:v>
                </c:pt>
                <c:pt idx="8">
                  <c:v>14.80641085151359</c:v>
                </c:pt>
                <c:pt idx="9">
                  <c:v>14.899470948973679</c:v>
                </c:pt>
                <c:pt idx="10">
                  <c:v>14.057523819040664</c:v>
                </c:pt>
                <c:pt idx="11">
                  <c:v>12.55610243646025</c:v>
                </c:pt>
                <c:pt idx="12">
                  <c:v>10.740624126519727</c:v>
                </c:pt>
                <c:pt idx="13">
                  <c:v>8.8894835283981628</c:v>
                </c:pt>
                <c:pt idx="14">
                  <c:v>7.1757283182259579</c:v>
                </c:pt>
                <c:pt idx="15">
                  <c:v>5.6820268201828448</c:v>
                </c:pt>
                <c:pt idx="16">
                  <c:v>4.4301767807362893</c:v>
                </c:pt>
                <c:pt idx="17">
                  <c:v>3.4073089366311295</c:v>
                </c:pt>
                <c:pt idx="18">
                  <c:v>2.5840936324208759</c:v>
                </c:pt>
                <c:pt idx="19">
                  <c:v>1.925682604624892</c:v>
                </c:pt>
                <c:pt idx="20">
                  <c:v>1.3974851730962661</c:v>
                </c:pt>
                <c:pt idx="21">
                  <c:v>0.96770103213705805</c:v>
                </c:pt>
                <c:pt idx="22">
                  <c:v>0.60798063361166166</c:v>
                </c:pt>
                <c:pt idx="23">
                  <c:v>0.29307818680164111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EFA-4F1D-8262-90BB653D9C9E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Data1!$Y$56:$Y$80</c:f>
              <c:numCache>
                <c:formatCode>0.000</c:formatCode>
                <c:ptCount val="25"/>
                <c:pt idx="0">
                  <c:v>0</c:v>
                </c:pt>
                <c:pt idx="1">
                  <c:v>0.92514020025694899</c:v>
                </c:pt>
                <c:pt idx="2">
                  <c:v>1.8768417425916519</c:v>
                </c:pt>
                <c:pt idx="3">
                  <c:v>2.8725298637096821</c:v>
                </c:pt>
                <c:pt idx="4">
                  <c:v>3.9099806240827517</c:v>
                </c:pt>
                <c:pt idx="5">
                  <c:v>4.9553317996258031</c:v>
                </c:pt>
                <c:pt idx="6">
                  <c:v>5.93270378550719</c:v>
                </c:pt>
                <c:pt idx="7">
                  <c:v>6.7240280459970236</c:v>
                </c:pt>
                <c:pt idx="8">
                  <c:v>7.192985920348951</c:v>
                </c:pt>
                <c:pt idx="9">
                  <c:v>7.2415047838851931</c:v>
                </c:pt>
                <c:pt idx="10">
                  <c:v>6.8735622662181433</c:v>
                </c:pt>
                <c:pt idx="11">
                  <c:v>6.1952204619467182</c:v>
                </c:pt>
                <c:pt idx="12">
                  <c:v>5.3512171451084818</c:v>
                </c:pt>
                <c:pt idx="13">
                  <c:v>4.4690239919674859</c:v>
                </c:pt>
                <c:pt idx="14">
                  <c:v>3.6353952943632999</c:v>
                </c:pt>
                <c:pt idx="15">
                  <c:v>2.8968288672597557</c:v>
                </c:pt>
                <c:pt idx="16">
                  <c:v>2.2698933544928801</c:v>
                </c:pt>
                <c:pt idx="17">
                  <c:v>1.752567769975476</c:v>
                </c:pt>
                <c:pt idx="18">
                  <c:v>1.3330687887778947</c:v>
                </c:pt>
                <c:pt idx="19">
                  <c:v>0.99561375271522745</c:v>
                </c:pt>
                <c:pt idx="20">
                  <c:v>0.72370361745812328</c:v>
                </c:pt>
                <c:pt idx="21">
                  <c:v>0.50171554402100005</c:v>
                </c:pt>
                <c:pt idx="22">
                  <c:v>0.31545752648881914</c:v>
                </c:pt>
                <c:pt idx="23">
                  <c:v>0.15213392832261505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EFA-4F1D-8262-90BB653D9C9E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Data1!$Z$56:$Z$80</c:f>
              <c:numCache>
                <c:formatCode>0.000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EFA-4F1D-8262-90BB653D9C9E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211533408"/>
        <c:axId val="211533888"/>
        <c:axId val="2017731088"/>
      </c:surface3DChart>
      <c:catAx>
        <c:axId val="21153340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33888"/>
        <c:crosses val="autoZero"/>
        <c:auto val="1"/>
        <c:lblAlgn val="ctr"/>
        <c:lblOffset val="100"/>
        <c:noMultiLvlLbl val="0"/>
      </c:catAx>
      <c:valAx>
        <c:axId val="21153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33408"/>
        <c:crosses val="autoZero"/>
        <c:crossBetween val="midCat"/>
      </c:valAx>
      <c:serAx>
        <c:axId val="201773108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33888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Data1!$V$83:$V$123</c:f>
              <c:numCache>
                <c:formatCode>0.000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2F-40CB-AA99-EB22288D4EB4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Data1!$W$83:$W$123</c:f>
              <c:numCache>
                <c:formatCode>0.000</c:formatCode>
                <c:ptCount val="41"/>
                <c:pt idx="0">
                  <c:v>0</c:v>
                </c:pt>
                <c:pt idx="1">
                  <c:v>0.37306299968229489</c:v>
                </c:pt>
                <c:pt idx="2">
                  <c:v>0.7608200078533699</c:v>
                </c:pt>
                <c:pt idx="3">
                  <c:v>1.178763019800166</c:v>
                </c:pt>
                <c:pt idx="4">
                  <c:v>1.6440161793867811</c:v>
                </c:pt>
                <c:pt idx="5">
                  <c:v>2.1762280395358662</c:v>
                </c:pt>
                <c:pt idx="6">
                  <c:v>2.7985042706564425</c:v>
                </c:pt>
                <c:pt idx="7">
                  <c:v>3.5382707511927602</c:v>
                </c:pt>
                <c:pt idx="8">
                  <c:v>4.4277561457109371</c:v>
                </c:pt>
                <c:pt idx="9">
                  <c:v>5.5033735013250293</c:v>
                </c:pt>
                <c:pt idx="10">
                  <c:v>6.8025098741496564</c:v>
                </c:pt>
                <c:pt idx="11">
                  <c:v>8.3549659333242019</c:v>
                </c:pt>
                <c:pt idx="12">
                  <c:v>10.164767915380288</c:v>
                </c:pt>
                <c:pt idx="13">
                  <c:v>12.17814638925978</c:v>
                </c:pt>
                <c:pt idx="14">
                  <c:v>14.24152057583267</c:v>
                </c:pt>
                <c:pt idx="15">
                  <c:v>16.083330288682902</c:v>
                </c:pt>
                <c:pt idx="16">
                  <c:v>17.410575700649389</c:v>
                </c:pt>
                <c:pt idx="17">
                  <c:v>18.171905359954945</c:v>
                </c:pt>
                <c:pt idx="18">
                  <c:v>18.417444786703868</c:v>
                </c:pt>
                <c:pt idx="19">
                  <c:v>18.176929279326753</c:v>
                </c:pt>
                <c:pt idx="20">
                  <c:v>17.421928274151973</c:v>
                </c:pt>
                <c:pt idx="21">
                  <c:v>16.103544230536979</c:v>
                </c:pt>
                <c:pt idx="22">
                  <c:v>14.273925706576936</c:v>
                </c:pt>
                <c:pt idx="23">
                  <c:v>12.225897978829696</c:v>
                </c:pt>
                <c:pt idx="24">
                  <c:v>10.230684698570307</c:v>
                </c:pt>
                <c:pt idx="25">
                  <c:v>8.4418005220216958</c:v>
                </c:pt>
                <c:pt idx="26">
                  <c:v>6.9132893948639023</c:v>
                </c:pt>
                <c:pt idx="27">
                  <c:v>5.6416898432972644</c:v>
                </c:pt>
                <c:pt idx="28">
                  <c:v>4.5980043929988206</c:v>
                </c:pt>
                <c:pt idx="29">
                  <c:v>3.7458665425328008</c:v>
                </c:pt>
                <c:pt idx="30">
                  <c:v>3.0501113032879217</c:v>
                </c:pt>
                <c:pt idx="31">
                  <c:v>2.4800214495967614</c:v>
                </c:pt>
                <c:pt idx="32">
                  <c:v>2.0100041207840142</c:v>
                </c:pt>
                <c:pt idx="33">
                  <c:v>1.6191888599259241</c:v>
                </c:pt>
                <c:pt idx="34">
                  <c:v>1.2906709245490198</c:v>
                </c:pt>
                <c:pt idx="35">
                  <c:v>1.0107170879540814</c:v>
                </c:pt>
                <c:pt idx="36">
                  <c:v>0.76805321333508014</c:v>
                </c:pt>
                <c:pt idx="37">
                  <c:v>0.55326340975375787</c:v>
                </c:pt>
                <c:pt idx="38">
                  <c:v>0.3582937153863342</c:v>
                </c:pt>
                <c:pt idx="39">
                  <c:v>0.17604037752721086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2F-40CB-AA99-EB22288D4EB4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Data1!$X$83:$X$123</c:f>
              <c:numCache>
                <c:formatCode>0.000</c:formatCode>
                <c:ptCount val="41"/>
                <c:pt idx="0">
                  <c:v>0</c:v>
                </c:pt>
                <c:pt idx="1">
                  <c:v>0.73143199087580979</c:v>
                </c:pt>
                <c:pt idx="2">
                  <c:v>1.4914540119310191</c:v>
                </c:pt>
                <c:pt idx="3">
                  <c:v>2.3102158919605134</c:v>
                </c:pt>
                <c:pt idx="4">
                  <c:v>3.2210736582110933</c:v>
                </c:pt>
                <c:pt idx="5">
                  <c:v>4.2623917081002416</c:v>
                </c:pt>
                <c:pt idx="6">
                  <c:v>5.4795182918971435</c:v>
                </c:pt>
                <c:pt idx="7">
                  <c:v>6.9268225884036632</c:v>
                </c:pt>
                <c:pt idx="8">
                  <c:v>8.6693803303259589</c:v>
                </c:pt>
                <c:pt idx="9">
                  <c:v>10.783227985439526</c:v>
                </c:pt>
                <c:pt idx="10">
                  <c:v>13.351700061949396</c:v>
                </c:pt>
                <c:pt idx="11">
                  <c:v>16.45258594376687</c:v>
                </c:pt>
                <c:pt idx="12">
                  <c:v>20.125959338937175</c:v>
                </c:pt>
                <c:pt idx="13">
                  <c:v>24.306297065826165</c:v>
                </c:pt>
                <c:pt idx="14">
                  <c:v>28.704605625388002</c:v>
                </c:pt>
                <c:pt idx="15">
                  <c:v>32.681224878249552</c:v>
                </c:pt>
                <c:pt idx="16">
                  <c:v>35.387067153959713</c:v>
                </c:pt>
                <c:pt idx="17">
                  <c:v>36.859600952466529</c:v>
                </c:pt>
                <c:pt idx="18">
                  <c:v>37.320944507533788</c:v>
                </c:pt>
                <c:pt idx="19">
                  <c:v>36.868344056451178</c:v>
                </c:pt>
                <c:pt idx="20">
                  <c:v>35.407239586744168</c:v>
                </c:pt>
                <c:pt idx="21">
                  <c:v>32.718322941419018</c:v>
                </c:pt>
                <c:pt idx="22">
                  <c:v>28.766260616941075</c:v>
                </c:pt>
                <c:pt idx="23">
                  <c:v>24.398981510171549</c:v>
                </c:pt>
                <c:pt idx="24">
                  <c:v>20.255040293429843</c:v>
                </c:pt>
                <c:pt idx="25">
                  <c:v>16.623227994652577</c:v>
                </c:pt>
                <c:pt idx="26">
                  <c:v>13.569667214136651</c:v>
                </c:pt>
                <c:pt idx="27">
                  <c:v>11.055465585326338</c:v>
                </c:pt>
                <c:pt idx="28">
                  <c:v>9.0044611861652211</c:v>
                </c:pt>
                <c:pt idx="29">
                  <c:v>7.3353504738444615</c:v>
                </c:pt>
                <c:pt idx="30">
                  <c:v>5.9745572210221258</c:v>
                </c:pt>
                <c:pt idx="31">
                  <c:v>4.859970374315111</c:v>
                </c:pt>
                <c:pt idx="32">
                  <c:v>3.9408061736133719</c:v>
                </c:pt>
                <c:pt idx="33">
                  <c:v>3.176080394370663</c:v>
                </c:pt>
                <c:pt idx="34">
                  <c:v>2.532777750316074</c:v>
                </c:pt>
                <c:pt idx="35">
                  <c:v>1.9841442139322263</c:v>
                </c:pt>
                <c:pt idx="36">
                  <c:v>1.5082323556324815</c:v>
                </c:pt>
                <c:pt idx="37">
                  <c:v>1.0867067102936177</c:v>
                </c:pt>
                <c:pt idx="38">
                  <c:v>0.70387107426436823</c:v>
                </c:pt>
                <c:pt idx="39">
                  <c:v>0.34586779472250923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2F-40CB-AA99-EB22288D4EB4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Data1!$Y$83:$Y$123</c:f>
              <c:numCache>
                <c:formatCode>0.000</c:formatCode>
                <c:ptCount val="41"/>
                <c:pt idx="0">
                  <c:v>0</c:v>
                </c:pt>
                <c:pt idx="1">
                  <c:v>1.0612109518899255</c:v>
                </c:pt>
                <c:pt idx="2">
                  <c:v>2.1633481570343842</c:v>
                </c:pt>
                <c:pt idx="3">
                  <c:v>3.3495728778997753</c:v>
                </c:pt>
                <c:pt idx="4">
                  <c:v>4.6676708533968378</c:v>
                </c:pt>
                <c:pt idx="5">
                  <c:v>6.1727468427568661</c:v>
                </c:pt>
                <c:pt idx="6">
                  <c:v>7.9303546004282293</c:v>
                </c:pt>
                <c:pt idx="7">
                  <c:v>10.020120980198794</c:v>
                </c:pt>
                <c:pt idx="8">
                  <c:v>12.539714601749715</c:v>
                </c:pt>
                <c:pt idx="9">
                  <c:v>15.608458048157724</c:v>
                </c:pt>
                <c:pt idx="10">
                  <c:v>19.368476444441537</c:v>
                </c:pt>
                <c:pt idx="11">
                  <c:v>23.977718440856712</c:v>
                </c:pt>
                <c:pt idx="12">
                  <c:v>29.580186430775385</c:v>
                </c:pt>
                <c:pt idx="13">
                  <c:v>36.216476909719717</c:v>
                </c:pt>
                <c:pt idx="14">
                  <c:v>43.589379981643624</c:v>
                </c:pt>
                <c:pt idx="15">
                  <c:v>50.549896444967601</c:v>
                </c:pt>
                <c:pt idx="16">
                  <c:v>54.596867084473402</c:v>
                </c:pt>
                <c:pt idx="17">
                  <c:v>56.558486788417696</c:v>
                </c:pt>
                <c:pt idx="18">
                  <c:v>57.138388234513592</c:v>
                </c:pt>
                <c:pt idx="19">
                  <c:v>56.568262852200007</c:v>
                </c:pt>
                <c:pt idx="20">
                  <c:v>54.620363074954533</c:v>
                </c:pt>
                <c:pt idx="21">
                  <c:v>50.596247331453874</c:v>
                </c:pt>
                <c:pt idx="22">
                  <c:v>43.673812309596798</c:v>
                </c:pt>
                <c:pt idx="23">
                  <c:v>36.348727151485591</c:v>
                </c:pt>
                <c:pt idx="24">
                  <c:v>29.76726697032495</c:v>
                </c:pt>
                <c:pt idx="25">
                  <c:v>24.226403949022128</c:v>
                </c:pt>
                <c:pt idx="26">
                  <c:v>19.686685881703788</c:v>
                </c:pt>
                <c:pt idx="27">
                  <c:v>16.006044097706219</c:v>
                </c:pt>
                <c:pt idx="28">
                  <c:v>13.02902429249127</c:v>
                </c:pt>
                <c:pt idx="29">
                  <c:v>10.6165169456577</c:v>
                </c:pt>
                <c:pt idx="30">
                  <c:v>8.6527967326410113</c:v>
                </c:pt>
                <c:pt idx="31">
                  <c:v>7.0444966530281867</c:v>
                </c:pt>
                <c:pt idx="32">
                  <c:v>5.7171698049837012</c:v>
                </c:pt>
                <c:pt idx="33">
                  <c:v>4.611548793627283</c:v>
                </c:pt>
                <c:pt idx="34">
                  <c:v>3.6802154684123884</c:v>
                </c:pt>
                <c:pt idx="35">
                  <c:v>2.8848496618262689</c:v>
                </c:pt>
                <c:pt idx="36">
                  <c:v>2.1940252849690025</c:v>
                </c:pt>
                <c:pt idx="37">
                  <c:v>1.5814600015238636</c:v>
                </c:pt>
                <c:pt idx="38">
                  <c:v>1.0246160766550121</c:v>
                </c:pt>
                <c:pt idx="39">
                  <c:v>0.50355972709845787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2F-40CB-AA99-EB22288D4EB4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Data1!$Z$83:$Z$123</c:f>
              <c:numCache>
                <c:formatCode>0.000</c:formatCode>
                <c:ptCount val="41"/>
                <c:pt idx="0">
                  <c:v>0</c:v>
                </c:pt>
                <c:pt idx="1">
                  <c:v>1.3500636596495081</c:v>
                </c:pt>
                <c:pt idx="2">
                  <c:v>2.7511547864168175</c:v>
                </c:pt>
                <c:pt idx="3">
                  <c:v>4.2570566092073667</c:v>
                </c:pt>
                <c:pt idx="4">
                  <c:v>5.9272900347196185</c:v>
                </c:pt>
                <c:pt idx="5">
                  <c:v>7.8305702091021585</c:v>
                </c:pt>
                <c:pt idx="6">
                  <c:v>10.049032286860117</c:v>
                </c:pt>
                <c:pt idx="7">
                  <c:v>12.683592130213574</c:v>
                </c:pt>
                <c:pt idx="8">
                  <c:v>15.860899048316385</c:v>
                </c:pt>
                <c:pt idx="9">
                  <c:v>19.742413161000123</c:v>
                </c:pt>
                <c:pt idx="10">
                  <c:v>24.536029226802327</c:v>
                </c:pt>
                <c:pt idx="11">
                  <c:v>30.509624944443072</c:v>
                </c:pt>
                <c:pt idx="12">
                  <c:v>38.000591033587945</c:v>
                </c:pt>
                <c:pt idx="13">
                  <c:v>47.390044160633693</c:v>
                </c:pt>
                <c:pt idx="14">
                  <c:v>58.886540946499196</c:v>
                </c:pt>
                <c:pt idx="15">
                  <c:v>71.332113835503847</c:v>
                </c:pt>
                <c:pt idx="16">
                  <c:v>75.89201795054862</c:v>
                </c:pt>
                <c:pt idx="17">
                  <c:v>77.639090882217289</c:v>
                </c:pt>
                <c:pt idx="18">
                  <c:v>78.105858789902896</c:v>
                </c:pt>
                <c:pt idx="19">
                  <c:v>77.645956042880741</c:v>
                </c:pt>
                <c:pt idx="20">
                  <c:v>75.909702529420102</c:v>
                </c:pt>
                <c:pt idx="21">
                  <c:v>71.372490999845155</c:v>
                </c:pt>
                <c:pt idx="22">
                  <c:v>58.984014138506666</c:v>
                </c:pt>
                <c:pt idx="23">
                  <c:v>47.554847815849087</c:v>
                </c:pt>
                <c:pt idx="24">
                  <c:v>38.238896487362247</c:v>
                </c:pt>
                <c:pt idx="25">
                  <c:v>30.82843494940721</c:v>
                </c:pt>
                <c:pt idx="26">
                  <c:v>24.944628265950165</c:v>
                </c:pt>
                <c:pt idx="27">
                  <c:v>20.253000631303486</c:v>
                </c:pt>
                <c:pt idx="28">
                  <c:v>16.489074940435945</c:v>
                </c:pt>
                <c:pt idx="29">
                  <c:v>13.448896283654065</c:v>
                </c:pt>
                <c:pt idx="30">
                  <c:v>10.975616110856036</c:v>
                </c:pt>
                <c:pt idx="31">
                  <c:v>8.9480497001729269</c:v>
                </c:pt>
                <c:pt idx="32">
                  <c:v>7.2718275996659667</c:v>
                </c:pt>
                <c:pt idx="33">
                  <c:v>5.8727295067423819</c:v>
                </c:pt>
                <c:pt idx="34">
                  <c:v>4.6916856678799288</c:v>
                </c:pt>
                <c:pt idx="35">
                  <c:v>3.6810136799914592</c:v>
                </c:pt>
                <c:pt idx="36">
                  <c:v>2.8015591208933968</c:v>
                </c:pt>
                <c:pt idx="37">
                  <c:v>2.0204919341778229</c:v>
                </c:pt>
                <c:pt idx="38">
                  <c:v>1.3095735037333593</c:v>
                </c:pt>
                <c:pt idx="39">
                  <c:v>0.64375503701631043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2F-40CB-AA99-EB22288D4EB4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Data1!$AA$83:$AA$123</c:f>
              <c:numCache>
                <c:formatCode>0.000</c:formatCode>
                <c:ptCount val="41"/>
                <c:pt idx="0">
                  <c:v>0</c:v>
                </c:pt>
                <c:pt idx="1">
                  <c:v>1.5878889002912899</c:v>
                </c:pt>
                <c:pt idx="2">
                  <c:v>3.2341507197760122</c:v>
                </c:pt>
                <c:pt idx="3">
                  <c:v>5.0002087377932574</c:v>
                </c:pt>
                <c:pt idx="4">
                  <c:v>6.9538624671721125</c:v>
                </c:pt>
                <c:pt idx="5">
                  <c:v>9.1732116720720356</c:v>
                </c:pt>
                <c:pt idx="6">
                  <c:v>11.75161220769651</c:v>
                </c:pt>
                <c:pt idx="7">
                  <c:v>14.804316205479006</c:v>
                </c:pt>
                <c:pt idx="8">
                  <c:v>18.477876300302135</c:v>
                </c:pt>
                <c:pt idx="9">
                  <c:v>22.964266320724064</c:v>
                </c:pt>
                <c:pt idx="10">
                  <c:v>28.523602357324581</c:v>
                </c:pt>
                <c:pt idx="11">
                  <c:v>35.52416107652531</c:v>
                </c:pt>
                <c:pt idx="12">
                  <c:v>44.522508598499641</c:v>
                </c:pt>
                <c:pt idx="13">
                  <c:v>56.456567752727942</c:v>
                </c:pt>
                <c:pt idx="14">
                  <c:v>73.23462580821564</c:v>
                </c:pt>
                <c:pt idx="15" formatCode="General">
                  <c:v>100</c:v>
                </c:pt>
                <c:pt idx="16" formatCode="General">
                  <c:v>100</c:v>
                </c:pt>
                <c:pt idx="17" formatCode="General">
                  <c:v>100</c:v>
                </c:pt>
                <c:pt idx="18" formatCode="General">
                  <c:v>100</c:v>
                </c:pt>
                <c:pt idx="19" formatCode="General">
                  <c:v>100</c:v>
                </c:pt>
                <c:pt idx="20" formatCode="General">
                  <c:v>100</c:v>
                </c:pt>
                <c:pt idx="21" formatCode="General">
                  <c:v>100</c:v>
                </c:pt>
                <c:pt idx="22">
                  <c:v>73.334905428735652</c:v>
                </c:pt>
                <c:pt idx="23">
                  <c:v>56.64775348604185</c:v>
                </c:pt>
                <c:pt idx="24">
                  <c:v>44.805036213867766</c:v>
                </c:pt>
                <c:pt idx="25">
                  <c:v>35.903811095294316</c:v>
                </c:pt>
                <c:pt idx="26">
                  <c:v>29.010391601386186</c:v>
                </c:pt>
                <c:pt idx="27">
                  <c:v>23.57225522112163</c:v>
                </c:pt>
                <c:pt idx="28">
                  <c:v>19.225378554294966</c:v>
                </c:pt>
                <c:pt idx="29">
                  <c:v>15.714377137666585</c:v>
                </c:pt>
                <c:pt idx="30">
                  <c:v>12.852721726956144</c:v>
                </c:pt>
                <c:pt idx="31">
                  <c:v>10.500258437141522</c:v>
                </c:pt>
                <c:pt idx="32">
                  <c:v>8.5493613867648577</c:v>
                </c:pt>
                <c:pt idx="33">
                  <c:v>6.9158559657963519</c:v>
                </c:pt>
                <c:pt idx="34">
                  <c:v>5.5327840163734887</c:v>
                </c:pt>
                <c:pt idx="35">
                  <c:v>4.3459602693662438</c:v>
                </c:pt>
                <c:pt idx="36">
                  <c:v>3.3107055844353033</c:v>
                </c:pt>
                <c:pt idx="37">
                  <c:v>2.3893751105606724</c:v>
                </c:pt>
                <c:pt idx="38">
                  <c:v>1.5494309670842925</c:v>
                </c:pt>
                <c:pt idx="39">
                  <c:v>0.76188691723342472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C2F-40CB-AA99-EB22288D4EB4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Data1!$AB$83:$AB$123</c:f>
              <c:numCache>
                <c:formatCode>0.000</c:formatCode>
                <c:ptCount val="41"/>
                <c:pt idx="0">
                  <c:v>0</c:v>
                </c:pt>
                <c:pt idx="1">
                  <c:v>1.76734122173964</c:v>
                </c:pt>
                <c:pt idx="2">
                  <c:v>3.5973504546026849</c:v>
                </c:pt>
                <c:pt idx="3">
                  <c:v>5.5557651550175411</c:v>
                </c:pt>
                <c:pt idx="4">
                  <c:v>7.7147394241035414</c:v>
                </c:pt>
                <c:pt idx="5">
                  <c:v>10.156801804317366</c:v>
                </c:pt>
                <c:pt idx="6">
                  <c:v>12.97988866637489</c:v>
                </c:pt>
                <c:pt idx="7">
                  <c:v>16.304184183703807</c:v>
                </c:pt>
                <c:pt idx="8">
                  <c:v>20.282023626689096</c:v>
                </c:pt>
                <c:pt idx="9">
                  <c:v>25.11317346426943</c:v>
                </c:pt>
                <c:pt idx="10">
                  <c:v>31.069952805246629</c:v>
                </c:pt>
                <c:pt idx="11">
                  <c:v>38.540908405833967</c:v>
                </c:pt>
                <c:pt idx="12">
                  <c:v>48.108714531157389</c:v>
                </c:pt>
                <c:pt idx="13">
                  <c:v>60.679092443562801</c:v>
                </c:pt>
                <c:pt idx="14">
                  <c:v>77.595394533635471</c:v>
                </c:pt>
                <c:pt idx="15" formatCode="General">
                  <c:v>100</c:v>
                </c:pt>
                <c:pt idx="16" formatCode="General">
                  <c:v>100</c:v>
                </c:pt>
                <c:pt idx="17" formatCode="General">
                  <c:v>100</c:v>
                </c:pt>
                <c:pt idx="18" formatCode="General">
                  <c:v>100</c:v>
                </c:pt>
                <c:pt idx="19" formatCode="General">
                  <c:v>100</c:v>
                </c:pt>
                <c:pt idx="20" formatCode="General">
                  <c:v>100</c:v>
                </c:pt>
                <c:pt idx="21" formatCode="General">
                  <c:v>100</c:v>
                </c:pt>
                <c:pt idx="22">
                  <c:v>77.707854090394122</c:v>
                </c:pt>
                <c:pt idx="23">
                  <c:v>60.89622448571491</c:v>
                </c:pt>
                <c:pt idx="24">
                  <c:v>48.429683786772678</c:v>
                </c:pt>
                <c:pt idx="25">
                  <c:v>38.971381616516126</c:v>
                </c:pt>
                <c:pt idx="26">
                  <c:v>31.620871823178639</c:v>
                </c:pt>
                <c:pt idx="27">
                  <c:v>25.800250097501895</c:v>
                </c:pt>
                <c:pt idx="28">
                  <c:v>21.125806917955718</c:v>
                </c:pt>
                <c:pt idx="29">
                  <c:v>17.33051198576117</c:v>
                </c:pt>
                <c:pt idx="30">
                  <c:v>14.220635222160436</c:v>
                </c:pt>
                <c:pt idx="31">
                  <c:v>11.650900934672162</c:v>
                </c:pt>
                <c:pt idx="32">
                  <c:v>9.5095035444555975</c:v>
                </c:pt>
                <c:pt idx="33">
                  <c:v>7.7085489533046792</c:v>
                </c:pt>
                <c:pt idx="34">
                  <c:v>6.1776341624514339</c:v>
                </c:pt>
                <c:pt idx="35">
                  <c:v>4.8593377966647271</c:v>
                </c:pt>
                <c:pt idx="36">
                  <c:v>3.7059278369209006</c:v>
                </c:pt>
                <c:pt idx="37">
                  <c:v>2.6768719565452721</c:v>
                </c:pt>
                <c:pt idx="38">
                  <c:v>1.7368883368097143</c:v>
                </c:pt>
                <c:pt idx="39">
                  <c:v>0.85436166483309606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2F-40CB-AA99-EB22288D4EB4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Data1!$AC$83:$AC$123</c:f>
              <c:numCache>
                <c:formatCode>0.000</c:formatCode>
                <c:ptCount val="41"/>
                <c:pt idx="0">
                  <c:v>0</c:v>
                </c:pt>
                <c:pt idx="1">
                  <c:v>1.8841255320645862</c:v>
                </c:pt>
                <c:pt idx="2">
                  <c:v>3.832144721877548</c:v>
                </c:pt>
                <c:pt idx="3">
                  <c:v>5.9107620035706843</c:v>
                </c:pt>
                <c:pt idx="4">
                  <c:v>8.1925282699071467</c:v>
                </c:pt>
                <c:pt idx="5">
                  <c:v>10.759367454719001</c:v>
                </c:pt>
                <c:pt idx="6">
                  <c:v>13.706956469781883</c:v>
                </c:pt>
                <c:pt idx="7">
                  <c:v>17.150508236272241</c:v>
                </c:pt>
                <c:pt idx="8">
                  <c:v>21.232860558481022</c:v>
                </c:pt>
                <c:pt idx="9">
                  <c:v>26.136451104417944</c:v>
                </c:pt>
                <c:pt idx="10">
                  <c:v>32.102126993558549</c:v>
                </c:pt>
                <c:pt idx="11">
                  <c:v>39.460805210406562</c:v>
                </c:pt>
                <c:pt idx="12">
                  <c:v>48.692348676733161</c:v>
                </c:pt>
                <c:pt idx="13">
                  <c:v>60.555692956730425</c:v>
                </c:pt>
                <c:pt idx="14">
                  <c:v>76.467859882763491</c:v>
                </c:pt>
                <c:pt idx="15" formatCode="General">
                  <c:v>100</c:v>
                </c:pt>
                <c:pt idx="16" formatCode="General">
                  <c:v>100</c:v>
                </c:pt>
                <c:pt idx="17" formatCode="General">
                  <c:v>100</c:v>
                </c:pt>
                <c:pt idx="18" formatCode="General">
                  <c:v>100</c:v>
                </c:pt>
                <c:pt idx="19" formatCode="General">
                  <c:v>100</c:v>
                </c:pt>
                <c:pt idx="20" formatCode="General">
                  <c:v>100</c:v>
                </c:pt>
                <c:pt idx="21" formatCode="General">
                  <c:v>100</c:v>
                </c:pt>
                <c:pt idx="22">
                  <c:v>76.600286447125967</c:v>
                </c:pt>
                <c:pt idx="23">
                  <c:v>60.799606579651012</c:v>
                </c:pt>
                <c:pt idx="24">
                  <c:v>49.046092830991931</c:v>
                </c:pt>
                <c:pt idx="25">
                  <c:v>39.9311597608189</c:v>
                </c:pt>
                <c:pt idx="26">
                  <c:v>32.701463977310361</c:v>
                </c:pt>
                <c:pt idx="27">
                  <c:v>26.882066427751599</c:v>
                </c:pt>
                <c:pt idx="28">
                  <c:v>22.14708703426485</c:v>
                </c:pt>
                <c:pt idx="29">
                  <c:v>18.261228665261946</c:v>
                </c:pt>
                <c:pt idx="30">
                  <c:v>15.048406241252271</c:v>
                </c:pt>
                <c:pt idx="31">
                  <c:v>12.373206534931096</c:v>
                </c:pt>
                <c:pt idx="32">
                  <c:v>10.129202903080698</c:v>
                </c:pt>
                <c:pt idx="33">
                  <c:v>8.2312021405153359</c:v>
                </c:pt>
                <c:pt idx="34">
                  <c:v>6.6098658834628425</c:v>
                </c:pt>
                <c:pt idx="35">
                  <c:v>5.2078289179203336</c:v>
                </c:pt>
                <c:pt idx="36">
                  <c:v>3.9767960100383006</c:v>
                </c:pt>
                <c:pt idx="37">
                  <c:v>2.875296541889802</c:v>
                </c:pt>
                <c:pt idx="38">
                  <c:v>1.8668887587761975</c:v>
                </c:pt>
                <c:pt idx="39">
                  <c:v>0.91867140528924529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C2F-40CB-AA99-EB22288D4EB4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Data1!$AD$83:$AD$123</c:f>
              <c:numCache>
                <c:formatCode>0.000</c:formatCode>
                <c:ptCount val="41"/>
                <c:pt idx="0">
                  <c:v>0</c:v>
                </c:pt>
                <c:pt idx="1">
                  <c:v>1.9370161846411575</c:v>
                </c:pt>
                <c:pt idx="2">
                  <c:v>3.9363408972722378</c:v>
                </c:pt>
                <c:pt idx="3">
                  <c:v>6.0626098674805036</c:v>
                </c:pt>
                <c:pt idx="4">
                  <c:v>8.385244197235366</c:v>
                </c:pt>
                <c:pt idx="5">
                  <c:v>10.981183274869617</c:v>
                </c:pt>
                <c:pt idx="6">
                  <c:v>13.938061521761403</c:v>
                </c:pt>
                <c:pt idx="7">
                  <c:v>17.35803173312226</c:v>
                </c:pt>
                <c:pt idx="8">
                  <c:v>21.362459266544821</c:v>
                </c:pt>
                <c:pt idx="9">
                  <c:v>26.097643401362774</c:v>
                </c:pt>
                <c:pt idx="10">
                  <c:v>31.741298854163087</c:v>
                </c:pt>
                <c:pt idx="11">
                  <c:v>38.507836765500571</c:v>
                </c:pt>
                <c:pt idx="12">
                  <c:v>46.644182008638296</c:v>
                </c:pt>
                <c:pt idx="13">
                  <c:v>56.383470823862254</c:v>
                </c:pt>
                <c:pt idx="14">
                  <c:v>67.720352040688127</c:v>
                </c:pt>
                <c:pt idx="15">
                  <c:v>79.382284725653108</c:v>
                </c:pt>
                <c:pt idx="16">
                  <c:v>83.849305343586366</c:v>
                </c:pt>
                <c:pt idx="17">
                  <c:v>85.650674571603872</c:v>
                </c:pt>
                <c:pt idx="18">
                  <c:v>86.152626357358201</c:v>
                </c:pt>
                <c:pt idx="19">
                  <c:v>85.670360644326678</c:v>
                </c:pt>
                <c:pt idx="20">
                  <c:v>83.894216688200885</c:v>
                </c:pt>
                <c:pt idx="21">
                  <c:v>79.468589545099377</c:v>
                </c:pt>
                <c:pt idx="22">
                  <c:v>67.893685118458791</c:v>
                </c:pt>
                <c:pt idx="23">
                  <c:v>56.655822554771262</c:v>
                </c:pt>
                <c:pt idx="24">
                  <c:v>47.023921196725141</c:v>
                </c:pt>
                <c:pt idx="25">
                  <c:v>39.005700618457212</c:v>
                </c:pt>
                <c:pt idx="26">
                  <c:v>32.371757897492316</c:v>
                </c:pt>
                <c:pt idx="27">
                  <c:v>26.879464601929303</c:v>
                </c:pt>
                <c:pt idx="28">
                  <c:v>22.319246126090146</c:v>
                </c:pt>
                <c:pt idx="29">
                  <c:v>18.518909399769505</c:v>
                </c:pt>
                <c:pt idx="30">
                  <c:v>15.338554542655611</c:v>
                </c:pt>
                <c:pt idx="31">
                  <c:v>12.664316060719262</c:v>
                </c:pt>
                <c:pt idx="32">
                  <c:v>10.402899392420762</c:v>
                </c:pt>
                <c:pt idx="33">
                  <c:v>8.4771908222131316</c:v>
                </c:pt>
                <c:pt idx="34">
                  <c:v>6.8227983129642684</c:v>
                </c:pt>
                <c:pt idx="35">
                  <c:v>5.3853159815154674</c:v>
                </c:pt>
                <c:pt idx="36">
                  <c:v>4.1181307434221672</c:v>
                </c:pt>
                <c:pt idx="37">
                  <c:v>2.9806294421994393</c:v>
                </c:pt>
                <c:pt idx="38">
                  <c:v>1.9366987511160292</c:v>
                </c:pt>
                <c:pt idx="39">
                  <c:v>0.95343519754768802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C2F-40CB-AA99-EB22288D4EB4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Data1!$AE$83:$AE$123</c:f>
              <c:numCache>
                <c:formatCode>0.000</c:formatCode>
                <c:ptCount val="41"/>
                <c:pt idx="0">
                  <c:v>0</c:v>
                </c:pt>
                <c:pt idx="1">
                  <c:v>1.9275983092278068</c:v>
                </c:pt>
                <c:pt idx="2">
                  <c:v>3.9135928150897437</c:v>
                </c:pt>
                <c:pt idx="3">
                  <c:v>6.0180923718437285</c:v>
                </c:pt>
                <c:pt idx="4">
                  <c:v>8.3046553766842042</c:v>
                </c:pt>
                <c:pt idx="5">
                  <c:v>10.842059925762699</c:v>
                </c:pt>
                <c:pt idx="6">
                  <c:v>13.706074609271859</c:v>
                </c:pt>
                <c:pt idx="7">
                  <c:v>16.981097907910581</c:v>
                </c:pt>
                <c:pt idx="8">
                  <c:v>20.761301373213236</c:v>
                </c:pt>
                <c:pt idx="9">
                  <c:v>25.150364380325257</c:v>
                </c:pt>
                <c:pt idx="10">
                  <c:v>30.257588256230463</c:v>
                </c:pt>
                <c:pt idx="11">
                  <c:v>36.185060988794362</c:v>
                </c:pt>
                <c:pt idx="12">
                  <c:v>42.993071768457227</c:v>
                </c:pt>
                <c:pt idx="13">
                  <c:v>50.613656289392196</c:v>
                </c:pt>
                <c:pt idx="14">
                  <c:v>58.647792730473697</c:v>
                </c:pt>
                <c:pt idx="15">
                  <c:v>65.959481518337981</c:v>
                </c:pt>
                <c:pt idx="16">
                  <c:v>70.36426207708854</c:v>
                </c:pt>
                <c:pt idx="17">
                  <c:v>72.600766585470922</c:v>
                </c:pt>
                <c:pt idx="18">
                  <c:v>73.289470213502284</c:v>
                </c:pt>
                <c:pt idx="19">
                  <c:v>72.634599531747682</c:v>
                </c:pt>
                <c:pt idx="20">
                  <c:v>70.437916563377513</c:v>
                </c:pt>
                <c:pt idx="21">
                  <c:v>66.086456373737889</c:v>
                </c:pt>
                <c:pt idx="22">
                  <c:v>58.8500419268386</c:v>
                </c:pt>
                <c:pt idx="23">
                  <c:v>50.906077324250113</c:v>
                </c:pt>
                <c:pt idx="24">
                  <c:v>43.388068782680186</c:v>
                </c:pt>
                <c:pt idx="25">
                  <c:v>36.695963618792504</c:v>
                </c:pt>
                <c:pt idx="26">
                  <c:v>30.900402392272404</c:v>
                </c:pt>
                <c:pt idx="27">
                  <c:v>25.944787956383163</c:v>
                </c:pt>
                <c:pt idx="28">
                  <c:v>21.731523468396929</c:v>
                </c:pt>
                <c:pt idx="29">
                  <c:v>18.156608265070329</c:v>
                </c:pt>
                <c:pt idx="30">
                  <c:v>15.122586468881408</c:v>
                </c:pt>
                <c:pt idx="31">
                  <c:v>12.54260377286958</c:v>
                </c:pt>
                <c:pt idx="32">
                  <c:v>10.340887783669963</c:v>
                </c:pt>
                <c:pt idx="33">
                  <c:v>8.4518634429521651</c:v>
                </c:pt>
                <c:pt idx="34">
                  <c:v>6.8188205646656339</c:v>
                </c:pt>
                <c:pt idx="35">
                  <c:v>5.3925059517551022</c:v>
                </c:pt>
                <c:pt idx="36">
                  <c:v>4.1297815399354629</c:v>
                </c:pt>
                <c:pt idx="37">
                  <c:v>2.9923917323697595</c:v>
                </c:pt>
                <c:pt idx="38">
                  <c:v>1.9458416059407924</c:v>
                </c:pt>
                <c:pt idx="39">
                  <c:v>0.95837063378547771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C2F-40CB-AA99-EB22288D4EB4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Data1!$AF$83:$AF$123</c:f>
              <c:numCache>
                <c:formatCode>0.000</c:formatCode>
                <c:ptCount val="41"/>
                <c:pt idx="0">
                  <c:v>0</c:v>
                </c:pt>
                <c:pt idx="1">
                  <c:v>1.8597842371803264</c:v>
                </c:pt>
                <c:pt idx="2">
                  <c:v>3.7723396820152031</c:v>
                </c:pt>
                <c:pt idx="3">
                  <c:v>5.7915114281204652</c:v>
                </c:pt>
                <c:pt idx="4">
                  <c:v>7.9732250118950283</c:v>
                </c:pt>
                <c:pt idx="5">
                  <c:v>10.376326442225121</c:v>
                </c:pt>
                <c:pt idx="6">
                  <c:v>13.063079081652758</c:v>
                </c:pt>
                <c:pt idx="7">
                  <c:v>16.098983916034982</c:v>
                </c:pt>
                <c:pt idx="8">
                  <c:v>19.551283938072288</c:v>
                </c:pt>
                <c:pt idx="9">
                  <c:v>23.484924490494571</c:v>
                </c:pt>
                <c:pt idx="10">
                  <c:v>27.953628801639155</c:v>
                </c:pt>
                <c:pt idx="11">
                  <c:v>32.981747164989201</c:v>
                </c:pt>
                <c:pt idx="12">
                  <c:v>38.529387787004062</c:v>
                </c:pt>
                <c:pt idx="13">
                  <c:v>44.430289834775621</c:v>
                </c:pt>
                <c:pt idx="14">
                  <c:v>50.297681073476504</c:v>
                </c:pt>
                <c:pt idx="15">
                  <c:v>55.443586540136593</c:v>
                </c:pt>
                <c:pt idx="16">
                  <c:v>59.047494860958949</c:v>
                </c:pt>
                <c:pt idx="17">
                  <c:v>61.098659479689019</c:v>
                </c:pt>
                <c:pt idx="18">
                  <c:v>61.769888379432352</c:v>
                </c:pt>
                <c:pt idx="19">
                  <c:v>61.14065070578426</c:v>
                </c:pt>
                <c:pt idx="20">
                  <c:v>59.136393659823625</c:v>
                </c:pt>
                <c:pt idx="21">
                  <c:v>55.589277459636101</c:v>
                </c:pt>
                <c:pt idx="22">
                  <c:v>50.513948890907635</c:v>
                </c:pt>
                <c:pt idx="23">
                  <c:v>44.730376032710424</c:v>
                </c:pt>
                <c:pt idx="24">
                  <c:v>38.926312990953001</c:v>
                </c:pt>
                <c:pt idx="25">
                  <c:v>33.489682681760243</c:v>
                </c:pt>
                <c:pt idx="26">
                  <c:v>28.589100096421639</c:v>
                </c:pt>
                <c:pt idx="27">
                  <c:v>24.267761362934024</c:v>
                </c:pt>
                <c:pt idx="28">
                  <c:v>20.505451526044091</c:v>
                </c:pt>
                <c:pt idx="29">
                  <c:v>17.253413723233482</c:v>
                </c:pt>
                <c:pt idx="30">
                  <c:v>14.452579294930118</c:v>
                </c:pt>
                <c:pt idx="31">
                  <c:v>12.042624778207689</c:v>
                </c:pt>
                <c:pt idx="32">
                  <c:v>9.9661845264373525</c:v>
                </c:pt>
                <c:pt idx="33">
                  <c:v>8.1705546012599335</c:v>
                </c:pt>
                <c:pt idx="34">
                  <c:v>6.6081145509910035</c:v>
                </c:pt>
                <c:pt idx="35">
                  <c:v>5.2361057209038471</c:v>
                </c:pt>
                <c:pt idx="36">
                  <c:v>4.0160977321948259</c:v>
                </c:pt>
                <c:pt idx="37">
                  <c:v>2.9133143414033444</c:v>
                </c:pt>
                <c:pt idx="38">
                  <c:v>1.8959053064919036</c:v>
                </c:pt>
                <c:pt idx="39">
                  <c:v>0.93420573165343057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C2F-40CB-AA99-EB22288D4EB4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Data1!$AG$83:$AG$123</c:f>
              <c:numCache>
                <c:formatCode>0.000</c:formatCode>
                <c:ptCount val="41"/>
                <c:pt idx="0">
                  <c:v>0</c:v>
                </c:pt>
                <c:pt idx="1">
                  <c:v>1.7391989574782962</c:v>
                </c:pt>
                <c:pt idx="2">
                  <c:v>3.5244702476702789</c:v>
                </c:pt>
                <c:pt idx="3">
                  <c:v>5.4023886467279025</c:v>
                </c:pt>
                <c:pt idx="4">
                  <c:v>7.4204068005503245</c:v>
                </c:pt>
                <c:pt idx="5">
                  <c:v>9.6269417495900047</c:v>
                </c:pt>
                <c:pt idx="6">
                  <c:v>12.07093135907907</c:v>
                </c:pt>
                <c:pt idx="7">
                  <c:v>14.800474736504308</c:v>
                </c:pt>
                <c:pt idx="8">
                  <c:v>17.859925972546375</c:v>
                </c:pt>
                <c:pt idx="9">
                  <c:v>21.284420841941596</c:v>
                </c:pt>
                <c:pt idx="10">
                  <c:v>25.0902552948424</c:v>
                </c:pt>
                <c:pt idx="11">
                  <c:v>29.258911082519241</c:v>
                </c:pt>
                <c:pt idx="12">
                  <c:v>33.712442379794219</c:v>
                </c:pt>
                <c:pt idx="13">
                  <c:v>38.280434189229751</c:v>
                </c:pt>
                <c:pt idx="14">
                  <c:v>42.669055188520119</c:v>
                </c:pt>
                <c:pt idx="15">
                  <c:v>46.469688707772953</c:v>
                </c:pt>
                <c:pt idx="16">
                  <c:v>49.283471346921665</c:v>
                </c:pt>
                <c:pt idx="17">
                  <c:v>50.976488092893881</c:v>
                </c:pt>
                <c:pt idx="18">
                  <c:v>51.550773118753867</c:v>
                </c:pt>
                <c:pt idx="19">
                  <c:v>51.021721252133403</c:v>
                </c:pt>
                <c:pt idx="20">
                  <c:v>49.37772991049664</c:v>
                </c:pt>
                <c:pt idx="21">
                  <c:v>46.620310914075269</c:v>
                </c:pt>
                <c:pt idx="22">
                  <c:v>42.886100144445422</c:v>
                </c:pt>
                <c:pt idx="23">
                  <c:v>38.575164924730977</c:v>
                </c:pt>
                <c:pt idx="24">
                  <c:v>34.097124466661171</c:v>
                </c:pt>
                <c:pt idx="25">
                  <c:v>29.747354020873857</c:v>
                </c:pt>
                <c:pt idx="26">
                  <c:v>25.698553948719884</c:v>
                </c:pt>
                <c:pt idx="27">
                  <c:v>22.031705872887219</c:v>
                </c:pt>
                <c:pt idx="28">
                  <c:v>18.769107549611935</c:v>
                </c:pt>
                <c:pt idx="29">
                  <c:v>15.899015806889402</c:v>
                </c:pt>
                <c:pt idx="30">
                  <c:v>13.391692209397899</c:v>
                </c:pt>
                <c:pt idx="31">
                  <c:v>11.209131518593711</c:v>
                </c:pt>
                <c:pt idx="32">
                  <c:v>9.3106709426118321</c:v>
                </c:pt>
                <c:pt idx="33">
                  <c:v>7.6560558846592164</c:v>
                </c:pt>
                <c:pt idx="34">
                  <c:v>6.2069773171346014</c:v>
                </c:pt>
                <c:pt idx="35">
                  <c:v>4.9277046486744585</c:v>
                </c:pt>
                <c:pt idx="36">
                  <c:v>3.785189326536651</c:v>
                </c:pt>
                <c:pt idx="37">
                  <c:v>2.7488625945568899</c:v>
                </c:pt>
                <c:pt idx="38">
                  <c:v>1.7902595469700477</c:v>
                </c:pt>
                <c:pt idx="39">
                  <c:v>0.88254698633634132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C2F-40CB-AA99-EB22288D4EB4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Data1!$AH$83:$AH$123</c:f>
              <c:numCache>
                <c:formatCode>0.000</c:formatCode>
                <c:ptCount val="41"/>
                <c:pt idx="0">
                  <c:v>0</c:v>
                </c:pt>
                <c:pt idx="1">
                  <c:v>1.5725413450625805</c:v>
                </c:pt>
                <c:pt idx="2">
                  <c:v>3.1839537044597144</c:v>
                </c:pt>
                <c:pt idx="3">
                  <c:v>4.8731661105705442</c:v>
                </c:pt>
                <c:pt idx="4">
                  <c:v>6.6790717939883644</c:v>
                </c:pt>
                <c:pt idx="5">
                  <c:v>8.6401023965055082</c:v>
                </c:pt>
                <c:pt idx="6">
                  <c:v>10.793229868569217</c:v>
                </c:pt>
                <c:pt idx="7">
                  <c:v>13.172057698356809</c:v>
                </c:pt>
                <c:pt idx="8">
                  <c:v>15.803524373667317</c:v>
                </c:pt>
                <c:pt idx="9">
                  <c:v>18.702577609883047</c:v>
                </c:pt>
                <c:pt idx="10">
                  <c:v>21.864060453269616</c:v>
                </c:pt>
                <c:pt idx="11">
                  <c:v>25.251199490451146</c:v>
                </c:pt>
                <c:pt idx="12">
                  <c:v>28.781036460423834</c:v>
                </c:pt>
                <c:pt idx="13">
                  <c:v>32.309949353829055</c:v>
                </c:pt>
                <c:pt idx="14">
                  <c:v>35.628416783601267</c:v>
                </c:pt>
                <c:pt idx="15">
                  <c:v>38.482641755513455</c:v>
                </c:pt>
                <c:pt idx="16">
                  <c:v>40.6402137260609</c:v>
                </c:pt>
                <c:pt idx="17">
                  <c:v>41.97304842621098</c:v>
                </c:pt>
                <c:pt idx="18">
                  <c:v>42.434994750555845</c:v>
                </c:pt>
                <c:pt idx="19">
                  <c:v>42.017731273498867</c:v>
                </c:pt>
                <c:pt idx="20">
                  <c:v>40.732493815954278</c:v>
                </c:pt>
                <c:pt idx="21">
                  <c:v>38.628136141722933</c:v>
                </c:pt>
                <c:pt idx="22">
                  <c:v>35.834975848067828</c:v>
                </c:pt>
                <c:pt idx="23">
                  <c:v>32.587059055106906</c:v>
                </c:pt>
                <c:pt idx="24">
                  <c:v>29.13966593008686</c:v>
                </c:pt>
                <c:pt idx="25">
                  <c:v>25.704054986354144</c:v>
                </c:pt>
                <c:pt idx="26">
                  <c:v>22.426055804696823</c:v>
                </c:pt>
                <c:pt idx="27">
                  <c:v>19.391400630283041</c:v>
                </c:pt>
                <c:pt idx="28">
                  <c:v>16.640256992627034</c:v>
                </c:pt>
                <c:pt idx="29">
                  <c:v>14.181849745314294</c:v>
                </c:pt>
                <c:pt idx="30">
                  <c:v>12.006042217178372</c:v>
                </c:pt>
                <c:pt idx="31">
                  <c:v>10.091538144157433</c:v>
                </c:pt>
                <c:pt idx="32">
                  <c:v>8.4113118407570546</c:v>
                </c:pt>
                <c:pt idx="33">
                  <c:v>6.9360206776305002</c:v>
                </c:pt>
                <c:pt idx="34">
                  <c:v>5.6360341842137309</c:v>
                </c:pt>
                <c:pt idx="35">
                  <c:v>4.4825462301227379</c:v>
                </c:pt>
                <c:pt idx="36">
                  <c:v>3.4480923307204305</c:v>
                </c:pt>
                <c:pt idx="37">
                  <c:v>2.5066871633175172</c:v>
                </c:pt>
                <c:pt idx="38">
                  <c:v>1.6337233004950571</c:v>
                </c:pt>
                <c:pt idx="39">
                  <c:v>0.8057226667218873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C2F-40CB-AA99-EB22288D4EB4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Data1!$AI$83:$AI$123</c:f>
              <c:numCache>
                <c:formatCode>0.000</c:formatCode>
                <c:ptCount val="41"/>
                <c:pt idx="0">
                  <c:v>0</c:v>
                </c:pt>
                <c:pt idx="1">
                  <c:v>1.3670127183123117</c:v>
                </c:pt>
                <c:pt idx="2">
                  <c:v>2.7656371145354552</c:v>
                </c:pt>
                <c:pt idx="3">
                  <c:v>4.2272502971061963</c:v>
                </c:pt>
                <c:pt idx="4">
                  <c:v>5.7826118683270824</c:v>
                </c:pt>
                <c:pt idx="5">
                  <c:v>7.4611661738744512</c:v>
                </c:pt>
                <c:pt idx="6">
                  <c:v>9.2898280203354862</c:v>
                </c:pt>
                <c:pt idx="7">
                  <c:v>11.291001814686403</c:v>
                </c:pt>
                <c:pt idx="8">
                  <c:v>13.479536213883039</c:v>
                </c:pt>
                <c:pt idx="9">
                  <c:v>15.858304770653668</c:v>
                </c:pt>
                <c:pt idx="10">
                  <c:v>18.412209417901884</c:v>
                </c:pt>
                <c:pt idx="11">
                  <c:v>21.100789965591897</c:v>
                </c:pt>
                <c:pt idx="12">
                  <c:v>23.850554617620933</c:v>
                </c:pt>
                <c:pt idx="13">
                  <c:v>26.549909982061386</c:v>
                </c:pt>
                <c:pt idx="14">
                  <c:v>29.052020836542464</c:v>
                </c:pt>
                <c:pt idx="15">
                  <c:v>31.192247804618727</c:v>
                </c:pt>
                <c:pt idx="16">
                  <c:v>32.821693375597512</c:v>
                </c:pt>
                <c:pt idx="17">
                  <c:v>33.840497135333322</c:v>
                </c:pt>
                <c:pt idx="18">
                  <c:v>34.198426183759686</c:v>
                </c:pt>
                <c:pt idx="19">
                  <c:v>33.881715275351951</c:v>
                </c:pt>
                <c:pt idx="20">
                  <c:v>32.906377938098693</c:v>
                </c:pt>
                <c:pt idx="21">
                  <c:v>31.324763988794373</c:v>
                </c:pt>
                <c:pt idx="22">
                  <c:v>29.238608050996078</c:v>
                </c:pt>
                <c:pt idx="23">
                  <c:v>26.798429517541976</c:v>
                </c:pt>
                <c:pt idx="24">
                  <c:v>24.170425212225226</c:v>
                </c:pt>
                <c:pt idx="25">
                  <c:v>21.503144189759048</c:v>
                </c:pt>
                <c:pt idx="26">
                  <c:v>18.910213653430237</c:v>
                </c:pt>
                <c:pt idx="27">
                  <c:v>16.467583850921095</c:v>
                </c:pt>
                <c:pt idx="28">
                  <c:v>14.218670045298879</c:v>
                </c:pt>
                <c:pt idx="29">
                  <c:v>12.18208396456237</c:v>
                </c:pt>
                <c:pt idx="30">
                  <c:v>10.359088769843867</c:v>
                </c:pt>
                <c:pt idx="31">
                  <c:v>8.7396670001005941</c:v>
                </c:pt>
                <c:pt idx="32">
                  <c:v>7.3070175986284589</c:v>
                </c:pt>
                <c:pt idx="33">
                  <c:v>6.0406808008919999</c:v>
                </c:pt>
                <c:pt idx="34">
                  <c:v>4.9185925119670877</c:v>
                </c:pt>
                <c:pt idx="35">
                  <c:v>3.9183537568823352</c:v>
                </c:pt>
                <c:pt idx="36">
                  <c:v>3.017946602904817</c:v>
                </c:pt>
                <c:pt idx="37">
                  <c:v>2.1960704274976921</c:v>
                </c:pt>
                <c:pt idx="38">
                  <c:v>1.4322238249707766</c:v>
                </c:pt>
                <c:pt idx="39">
                  <c:v>0.70662038005615113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C2F-40CB-AA99-EB22288D4EB4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Data1!$AJ$83:$AJ$123</c:f>
              <c:numCache>
                <c:formatCode>0.000</c:formatCode>
                <c:ptCount val="41"/>
                <c:pt idx="0">
                  <c:v>0</c:v>
                </c:pt>
                <c:pt idx="1">
                  <c:v>1.1298724136512119</c:v>
                </c:pt>
                <c:pt idx="2">
                  <c:v>2.284331738263599</c:v>
                </c:pt>
                <c:pt idx="3">
                  <c:v>3.4875860949917055</c:v>
                </c:pt>
                <c:pt idx="4">
                  <c:v>4.7629592083393195</c:v>
                </c:pt>
                <c:pt idx="5">
                  <c:v>6.13212241032973</c:v>
                </c:pt>
                <c:pt idx="6">
                  <c:v>7.6139142242118787</c:v>
                </c:pt>
                <c:pt idx="7">
                  <c:v>9.2225853261702806</c:v>
                </c:pt>
                <c:pt idx="8">
                  <c:v>10.965313896524773</c:v>
                </c:pt>
                <c:pt idx="9">
                  <c:v>12.838895840946707</c:v>
                </c:pt>
                <c:pt idx="10">
                  <c:v>14.825682482092372</c:v>
                </c:pt>
                <c:pt idx="11">
                  <c:v>16.889196336393631</c:v>
                </c:pt>
                <c:pt idx="12">
                  <c:v>18.970482062406624</c:v>
                </c:pt>
                <c:pt idx="13">
                  <c:v>20.987115120253108</c:v>
                </c:pt>
                <c:pt idx="14">
                  <c:v>22.837508775888484</c:v>
                </c:pt>
                <c:pt idx="15">
                  <c:v>24.412635250821488</c:v>
                </c:pt>
                <c:pt idx="16">
                  <c:v>25.613814836377113</c:v>
                </c:pt>
                <c:pt idx="17">
                  <c:v>26.36882055576514</c:v>
                </c:pt>
                <c:pt idx="18">
                  <c:v>26.636497573797641</c:v>
                </c:pt>
                <c:pt idx="19">
                  <c:v>26.404325706050574</c:v>
                </c:pt>
                <c:pt idx="20">
                  <c:v>25.686538672294184</c:v>
                </c:pt>
                <c:pt idx="21">
                  <c:v>24.525933824359804</c:v>
                </c:pt>
                <c:pt idx="22">
                  <c:v>22.996262849580141</c:v>
                </c:pt>
                <c:pt idx="23">
                  <c:v>21.197625751839706</c:v>
                </c:pt>
                <c:pt idx="24">
                  <c:v>19.240461211513033</c:v>
                </c:pt>
                <c:pt idx="25">
                  <c:v>17.227882907026597</c:v>
                </c:pt>
                <c:pt idx="26">
                  <c:v>15.244070768343988</c:v>
                </c:pt>
                <c:pt idx="27">
                  <c:v>13.350051074672235</c:v>
                </c:pt>
                <c:pt idx="28">
                  <c:v>11.584755373085022</c:v>
                </c:pt>
                <c:pt idx="29">
                  <c:v>9.9687272977924479</c:v>
                </c:pt>
                <c:pt idx="30">
                  <c:v>8.5085618975341344</c:v>
                </c:pt>
                <c:pt idx="31">
                  <c:v>7.2010234877726234</c:v>
                </c:pt>
                <c:pt idx="32">
                  <c:v>6.0364107527641906</c:v>
                </c:pt>
                <c:pt idx="33">
                  <c:v>5.0010924153419563</c:v>
                </c:pt>
                <c:pt idx="34">
                  <c:v>4.0793013058802847</c:v>
                </c:pt>
                <c:pt idx="35">
                  <c:v>3.2543296825346992</c:v>
                </c:pt>
                <c:pt idx="36">
                  <c:v>2.5092698965188105</c:v>
                </c:pt>
                <c:pt idx="37">
                  <c:v>1.827424118797659</c:v>
                </c:pt>
                <c:pt idx="38">
                  <c:v>1.1924811918342066</c:v>
                </c:pt>
                <c:pt idx="39">
                  <c:v>0.58853502853194084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C2F-40CB-AA99-EB22288D4EB4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Data1!$AK$83:$AK$123</c:f>
              <c:numCache>
                <c:formatCode>0.000</c:formatCode>
                <c:ptCount val="41"/>
                <c:pt idx="0">
                  <c:v>0</c:v>
                </c:pt>
                <c:pt idx="1">
                  <c:v>0.86814519802893775</c:v>
                </c:pt>
                <c:pt idx="2">
                  <c:v>1.754231329876025</c:v>
                </c:pt>
                <c:pt idx="3">
                  <c:v>2.6758031362577084</c:v>
                </c:pt>
                <c:pt idx="4">
                  <c:v>3.6495164597087628</c:v>
                </c:pt>
                <c:pt idx="5">
                  <c:v>4.6904500348932743</c:v>
                </c:pt>
                <c:pt idx="6">
                  <c:v>5.8111211400120215</c:v>
                </c:pt>
                <c:pt idx="7">
                  <c:v>7.020111369258073</c:v>
                </c:pt>
                <c:pt idx="8">
                  <c:v>8.3202382050990664</c:v>
                </c:pt>
                <c:pt idx="9">
                  <c:v>9.7062822145160172</c:v>
                </c:pt>
                <c:pt idx="10">
                  <c:v>11.162428333127266</c:v>
                </c:pt>
                <c:pt idx="11">
                  <c:v>12.659830835483639</c:v>
                </c:pt>
                <c:pt idx="12">
                  <c:v>14.155062175358839</c:v>
                </c:pt>
                <c:pt idx="13">
                  <c:v>15.59055966065595</c:v>
                </c:pt>
                <c:pt idx="14">
                  <c:v>16.898263895936886</c:v>
                </c:pt>
                <c:pt idx="15">
                  <c:v>18.006969586401635</c:v>
                </c:pt>
                <c:pt idx="16">
                  <c:v>18.852110163324323</c:v>
                </c:pt>
                <c:pt idx="17">
                  <c:v>19.384472677552491</c:v>
                </c:pt>
                <c:pt idx="18">
                  <c:v>19.574417849615173</c:v>
                </c:pt>
                <c:pt idx="19">
                  <c:v>19.412551302758533</c:v>
                </c:pt>
                <c:pt idx="20">
                  <c:v>18.909517220667674</c:v>
                </c:pt>
                <c:pt idx="21">
                  <c:v>18.096169786770524</c:v>
                </c:pt>
                <c:pt idx="22">
                  <c:v>17.022883771124988</c:v>
                </c:pt>
                <c:pt idx="23">
                  <c:v>15.755349428723683</c:v>
                </c:pt>
                <c:pt idx="24">
                  <c:v>14.36591097496061</c:v>
                </c:pt>
                <c:pt idx="25">
                  <c:v>12.92385545849033</c:v>
                </c:pt>
                <c:pt idx="26">
                  <c:v>11.488135438246886</c:v>
                </c:pt>
                <c:pt idx="27">
                  <c:v>10.103794306338841</c:v>
                </c:pt>
                <c:pt idx="28">
                  <c:v>8.8015730745765293</c:v>
                </c:pt>
                <c:pt idx="29">
                  <c:v>7.5995079559882672</c:v>
                </c:pt>
                <c:pt idx="30">
                  <c:v>6.5054080347276049</c:v>
                </c:pt>
                <c:pt idx="31">
                  <c:v>5.5194543006915771</c:v>
                </c:pt>
                <c:pt idx="32">
                  <c:v>4.6365095093137274</c:v>
                </c:pt>
                <c:pt idx="33">
                  <c:v>3.8479768018313534</c:v>
                </c:pt>
                <c:pt idx="34">
                  <c:v>3.1431906136773984</c:v>
                </c:pt>
                <c:pt idx="35">
                  <c:v>2.5103937708573674</c:v>
                </c:pt>
                <c:pt idx="36">
                  <c:v>1.9373791818380679</c:v>
                </c:pt>
                <c:pt idx="37">
                  <c:v>1.4118749593399276</c:v>
                </c:pt>
                <c:pt idx="38">
                  <c:v>0.92174179503645015</c:v>
                </c:pt>
                <c:pt idx="39">
                  <c:v>0.45503854223740592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C2F-40CB-AA99-EB22288D4EB4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Data1!$AL$83:$AL$123</c:f>
              <c:numCache>
                <c:formatCode>0.000</c:formatCode>
                <c:ptCount val="41"/>
                <c:pt idx="0">
                  <c:v>0</c:v>
                </c:pt>
                <c:pt idx="1">
                  <c:v>0.58847704858851424</c:v>
                </c:pt>
                <c:pt idx="2">
                  <c:v>1.1886452469538553</c:v>
                </c:pt>
                <c:pt idx="3">
                  <c:v>1.8118786604543407</c:v>
                </c:pt>
                <c:pt idx="4">
                  <c:v>2.4688534593447504</c:v>
                </c:pt>
                <c:pt idx="5">
                  <c:v>3.1690401295225854</c:v>
                </c:pt>
                <c:pt idx="6">
                  <c:v>3.9200089316848632</c:v>
                </c:pt>
                <c:pt idx="7">
                  <c:v>4.726500805750927</c:v>
                </c:pt>
                <c:pt idx="8">
                  <c:v>5.5892453400974098</c:v>
                </c:pt>
                <c:pt idx="9">
                  <c:v>6.5035664788910346</c:v>
                </c:pt>
                <c:pt idx="10">
                  <c:v>7.4579178004170412</c:v>
                </c:pt>
                <c:pt idx="11">
                  <c:v>8.4326364970548227</c:v>
                </c:pt>
                <c:pt idx="12">
                  <c:v>9.3993761428891514</c:v>
                </c:pt>
                <c:pt idx="13">
                  <c:v>10.321797451074971</c:v>
                </c:pt>
                <c:pt idx="14">
                  <c:v>11.158017560801488</c:v>
                </c:pt>
                <c:pt idx="15">
                  <c:v>11.864869035523849</c:v>
                </c:pt>
                <c:pt idx="16">
                  <c:v>12.403183552966064</c:v>
                </c:pt>
                <c:pt idx="17">
                  <c:v>12.742542141505334</c:v>
                </c:pt>
                <c:pt idx="18">
                  <c:v>12.864149844352035</c:v>
                </c:pt>
                <c:pt idx="19">
                  <c:v>12.761944434700723</c:v>
                </c:pt>
                <c:pt idx="20">
                  <c:v>12.442809120847464</c:v>
                </c:pt>
                <c:pt idx="21">
                  <c:v>11.926344330929641</c:v>
                </c:pt>
                <c:pt idx="22">
                  <c:v>11.243753019425615</c:v>
                </c:pt>
                <c:pt idx="23">
                  <c:v>10.434977216969431</c:v>
                </c:pt>
                <c:pt idx="24">
                  <c:v>9.5439778011153944</c:v>
                </c:pt>
                <c:pt idx="25">
                  <c:v>8.6134925137272305</c:v>
                </c:pt>
                <c:pt idx="26">
                  <c:v>7.6808212198143879</c:v>
                </c:pt>
                <c:pt idx="27">
                  <c:v>6.7754176378597215</c:v>
                </c:pt>
                <c:pt idx="28">
                  <c:v>5.9182346628939921</c:v>
                </c:pt>
                <c:pt idx="29">
                  <c:v>5.1223234168564904</c:v>
                </c:pt>
                <c:pt idx="30">
                  <c:v>4.3941079846964435</c:v>
                </c:pt>
                <c:pt idx="31">
                  <c:v>3.7348761709523544</c:v>
                </c:pt>
                <c:pt idx="32">
                  <c:v>3.1421961819677908</c:v>
                </c:pt>
                <c:pt idx="33">
                  <c:v>2.6111146689923332</c:v>
                </c:pt>
                <c:pt idx="34">
                  <c:v>2.1350905761405894</c:v>
                </c:pt>
                <c:pt idx="35">
                  <c:v>1.7066756053793048</c:v>
                </c:pt>
                <c:pt idx="36">
                  <c:v>1.3179781006361666</c:v>
                </c:pt>
                <c:pt idx="37">
                  <c:v>0.9609547416875337</c:v>
                </c:pt>
                <c:pt idx="38">
                  <c:v>0.62757248673426069</c:v>
                </c:pt>
                <c:pt idx="39">
                  <c:v>0.30987734538123279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C2F-40CB-AA99-EB22288D4EB4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Data1!$AM$83:$AM$123</c:f>
              <c:numCache>
                <c:formatCode>0.000</c:formatCode>
                <c:ptCount val="41"/>
                <c:pt idx="0">
                  <c:v>0</c:v>
                </c:pt>
                <c:pt idx="1">
                  <c:v>0.29711774937126401</c:v>
                </c:pt>
                <c:pt idx="2">
                  <c:v>0.59999394889654201</c:v>
                </c:pt>
                <c:pt idx="3">
                  <c:v>0.91421279926104893</c:v>
                </c:pt>
                <c:pt idx="4">
                  <c:v>1.2449785876933133</c:v>
                </c:pt>
                <c:pt idx="5">
                  <c:v>1.5968480921674546</c:v>
                </c:pt>
                <c:pt idx="6">
                  <c:v>1.9733736514539204</c:v>
                </c:pt>
                <c:pt idx="7">
                  <c:v>2.3766375819633643</c:v>
                </c:pt>
                <c:pt idx="8">
                  <c:v>2.8066758706486112</c:v>
                </c:pt>
                <c:pt idx="9">
                  <c:v>3.2608205605336718</c:v>
                </c:pt>
                <c:pt idx="10">
                  <c:v>3.733039892595043</c:v>
                </c:pt>
                <c:pt idx="11">
                  <c:v>4.2134212094294607</c:v>
                </c:pt>
                <c:pt idx="12">
                  <c:v>4.6880084480679773</c:v>
                </c:pt>
                <c:pt idx="13">
                  <c:v>5.139236439953299</c:v>
                </c:pt>
                <c:pt idx="14">
                  <c:v>5.5471398606702493</c:v>
                </c:pt>
                <c:pt idx="15">
                  <c:v>5.8913054419262139</c:v>
                </c:pt>
                <c:pt idx="16">
                  <c:v>6.1532128715107568</c:v>
                </c:pt>
                <c:pt idx="17">
                  <c:v>6.3183624911507499</c:v>
                </c:pt>
                <c:pt idx="18">
                  <c:v>6.3776949515869115</c:v>
                </c:pt>
                <c:pt idx="19">
                  <c:v>6.3282674708448639</c:v>
                </c:pt>
                <c:pt idx="20">
                  <c:v>6.1734304970918235</c:v>
                </c:pt>
                <c:pt idx="21">
                  <c:v>5.9226453966749668</c:v>
                </c:pt>
                <c:pt idx="22">
                  <c:v>5.5908067586784043</c:v>
                </c:pt>
                <c:pt idx="23">
                  <c:v>5.1968286186130364</c:v>
                </c:pt>
                <c:pt idx="24">
                  <c:v>4.7615304988043103</c:v>
                </c:pt>
                <c:pt idx="25">
                  <c:v>4.3053155754888142</c:v>
                </c:pt>
                <c:pt idx="26">
                  <c:v>3.8462392894237167</c:v>
                </c:pt>
                <c:pt idx="27">
                  <c:v>3.3988203623916666</c:v>
                </c:pt>
                <c:pt idx="28">
                  <c:v>2.97362452228323</c:v>
                </c:pt>
                <c:pt idx="29">
                  <c:v>2.5774430638472619</c:v>
                </c:pt>
                <c:pt idx="30">
                  <c:v>2.2138243162493279</c:v>
                </c:pt>
                <c:pt idx="31">
                  <c:v>1.8837462164536078</c:v>
                </c:pt>
                <c:pt idx="32">
                  <c:v>1.5862843786127498</c:v>
                </c:pt>
                <c:pt idx="33">
                  <c:v>1.3191951160296012</c:v>
                </c:pt>
                <c:pt idx="34">
                  <c:v>1.0793814165133218</c:v>
                </c:pt>
                <c:pt idx="35">
                  <c:v>0.86323997388309681</c:v>
                </c:pt>
                <c:pt idx="36">
                  <c:v>0.66690287363976086</c:v>
                </c:pt>
                <c:pt idx="37">
                  <c:v>0.4863934200397802</c:v>
                </c:pt>
                <c:pt idx="38">
                  <c:v>0.31771606483182641</c:v>
                </c:pt>
                <c:pt idx="39">
                  <c:v>0.15689835255326479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C2F-40CB-AA99-EB22288D4EB4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val>
            <c:numRef>
              <c:f>Data1!$AN$83:$AN$123</c:f>
              <c:numCache>
                <c:formatCode>0.000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C2F-40CB-AA99-EB22288D4EB4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211548288"/>
        <c:axId val="211540128"/>
        <c:axId val="109666496"/>
      </c:surface3DChart>
      <c:catAx>
        <c:axId val="21154828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40128"/>
        <c:crosses val="autoZero"/>
        <c:auto val="1"/>
        <c:lblAlgn val="ctr"/>
        <c:lblOffset val="100"/>
        <c:noMultiLvlLbl val="0"/>
      </c:catAx>
      <c:valAx>
        <c:axId val="21154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48288"/>
        <c:crosses val="autoZero"/>
        <c:crossBetween val="midCat"/>
      </c:valAx>
      <c:serAx>
        <c:axId val="10966649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40128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Data2!$BG$4:$DG$4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09-41E4-80ED-76506C72850F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Data2!$BG$5:$DG$5</c:f>
              <c:numCache>
                <c:formatCode>General</c:formatCode>
                <c:ptCount val="53"/>
                <c:pt idx="0">
                  <c:v>0</c:v>
                </c:pt>
                <c:pt idx="1">
                  <c:v>0.56797988294343638</c:v>
                </c:pt>
                <c:pt idx="2">
                  <c:v>1.1340187969125179</c:v>
                </c:pt>
                <c:pt idx="3">
                  <c:v>1.6946106145838542</c:v>
                </c:pt>
                <c:pt idx="4">
                  <c:v>2.2429142585722275</c:v>
                </c:pt>
                <c:pt idx="5">
                  <c:v>2.7671351641893378</c:v>
                </c:pt>
                <c:pt idx="6">
                  <c:v>3.2510900596297527</c:v>
                </c:pt>
                <c:pt idx="7">
                  <c:v>3.6817260330938266</c:v>
                </c:pt>
                <c:pt idx="8">
                  <c:v>4.0653192414157697</c:v>
                </c:pt>
                <c:pt idx="9">
                  <c:v>4.4215807716207181</c:v>
                </c:pt>
                <c:pt idx="10">
                  <c:v>4.7772274112910846</c:v>
                </c:pt>
                <c:pt idx="11">
                  <c:v>5.163500505815815</c:v>
                </c:pt>
                <c:pt idx="12">
                  <c:v>5.6150818147605186</c:v>
                </c:pt>
                <c:pt idx="13">
                  <c:v>6.1654099413785968</c:v>
                </c:pt>
                <c:pt idx="14">
                  <c:v>6.8311807401996534</c:v>
                </c:pt>
                <c:pt idx="15">
                  <c:v>7.5781175288782441</c:v>
                </c:pt>
                <c:pt idx="16">
                  <c:v>8.2707243844482985</c:v>
                </c:pt>
                <c:pt idx="17">
                  <c:v>8.6707755151982351</c:v>
                </c:pt>
                <c:pt idx="18">
                  <c:v>8.6812907768004308</c:v>
                </c:pt>
                <c:pt idx="19">
                  <c:v>8.3038663541176572</c:v>
                </c:pt>
                <c:pt idx="20">
                  <c:v>7.6385372152276689</c:v>
                </c:pt>
                <c:pt idx="21">
                  <c:v>6.9262659184004445</c:v>
                </c:pt>
                <c:pt idx="22">
                  <c:v>6.3062374890110053</c:v>
                </c:pt>
                <c:pt idx="23">
                  <c:v>5.81786079022101</c:v>
                </c:pt>
                <c:pt idx="24">
                  <c:v>5.4512489947379583</c:v>
                </c:pt>
                <c:pt idx="25">
                  <c:v>5.1814375573723135</c:v>
                </c:pt>
                <c:pt idx="26">
                  <c:v>4.9830883987934458</c:v>
                </c:pt>
                <c:pt idx="27">
                  <c:v>4.8323859054630862</c:v>
                </c:pt>
                <c:pt idx="28">
                  <c:v>4.7015691134483371</c:v>
                </c:pt>
                <c:pt idx="29">
                  <c:v>4.5513216869568218</c:v>
                </c:pt>
                <c:pt idx="30">
                  <c:v>4.3364375283115644</c:v>
                </c:pt>
                <c:pt idx="31">
                  <c:v>4.0602872170124122</c:v>
                </c:pt>
                <c:pt idx="32">
                  <c:v>3.746880701773978</c:v>
                </c:pt>
                <c:pt idx="33">
                  <c:v>3.4197513784416107</c:v>
                </c:pt>
                <c:pt idx="34">
                  <c:v>3.095617220356242</c:v>
                </c:pt>
                <c:pt idx="35">
                  <c:v>2.7846613321945064</c:v>
                </c:pt>
                <c:pt idx="36">
                  <c:v>2.4923767289213483</c:v>
                </c:pt>
                <c:pt idx="37">
                  <c:v>2.2212304017416469</c:v>
                </c:pt>
                <c:pt idx="38">
                  <c:v>1.971824846786258</c:v>
                </c:pt>
                <c:pt idx="39">
                  <c:v>1.7436430769191544</c:v>
                </c:pt>
                <c:pt idx="40">
                  <c:v>1.5355149476045045</c:v>
                </c:pt>
                <c:pt idx="41">
                  <c:v>1.3459087493694202</c:v>
                </c:pt>
                <c:pt idx="42">
                  <c:v>1.1731140992195983</c:v>
                </c:pt>
                <c:pt idx="43">
                  <c:v>1.0153560832376263</c:v>
                </c:pt>
                <c:pt idx="44">
                  <c:v>0.87086491939581068</c:v>
                </c:pt>
                <c:pt idx="45">
                  <c:v>0.7379162987932667</c:v>
                </c:pt>
                <c:pt idx="46">
                  <c:v>0.61485219284359327</c:v>
                </c:pt>
                <c:pt idx="47">
                  <c:v>0.50008862073193017</c:v>
                </c:pt>
                <c:pt idx="48">
                  <c:v>0.39211475876667645</c:v>
                </c:pt>
                <c:pt idx="49">
                  <c:v>0.28948636627726065</c:v>
                </c:pt>
                <c:pt idx="50">
                  <c:v>0.19081554375606896</c:v>
                </c:pt>
                <c:pt idx="51">
                  <c:v>9.4758180385786969E-2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09-41E4-80ED-76506C72850F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Data2!$BG$6:$DG$6</c:f>
              <c:numCache>
                <c:formatCode>General</c:formatCode>
                <c:ptCount val="53"/>
                <c:pt idx="0">
                  <c:v>0</c:v>
                </c:pt>
                <c:pt idx="1">
                  <c:v>1.1379007348612367</c:v>
                </c:pt>
                <c:pt idx="2">
                  <c:v>2.2734846901227992</c:v>
                </c:pt>
                <c:pt idx="3">
                  <c:v>3.4015094028506976</c:v>
                </c:pt>
                <c:pt idx="4">
                  <c:v>4.5099112555157514</c:v>
                </c:pt>
                <c:pt idx="5">
                  <c:v>5.5745363385554105</c:v>
                </c:pt>
                <c:pt idx="6">
                  <c:v>6.555499041235894</c:v>
                </c:pt>
                <c:pt idx="7">
                  <c:v>7.410494831329836</c:v>
                </c:pt>
                <c:pt idx="8">
                  <c:v>8.1579701609485937</c:v>
                </c:pt>
                <c:pt idx="9">
                  <c:v>8.8437764337760907</c:v>
                </c:pt>
                <c:pt idx="10">
                  <c:v>9.5238283677279014</c:v>
                </c:pt>
                <c:pt idx="11">
                  <c:v>10.261692797211779</c:v>
                </c:pt>
                <c:pt idx="12">
                  <c:v>11.131416811847819</c:v>
                </c:pt>
                <c:pt idx="13">
                  <c:v>12.215377210554424</c:v>
                </c:pt>
                <c:pt idx="14">
                  <c:v>13.58119549054204</c:v>
                </c:pt>
                <c:pt idx="15">
                  <c:v>15.210564990865359</c:v>
                </c:pt>
                <c:pt idx="16">
                  <c:v>16.834004493717121</c:v>
                </c:pt>
                <c:pt idx="17">
                  <c:v>17.73108689954466</c:v>
                </c:pt>
                <c:pt idx="18">
                  <c:v>17.750521237886289</c:v>
                </c:pt>
                <c:pt idx="19">
                  <c:v>16.895637424442974</c:v>
                </c:pt>
                <c:pt idx="20">
                  <c:v>15.324016588392981</c:v>
                </c:pt>
                <c:pt idx="21">
                  <c:v>13.760288969363479</c:v>
                </c:pt>
                <c:pt idx="22">
                  <c:v>12.480823247422927</c:v>
                </c:pt>
                <c:pt idx="23">
                  <c:v>11.51395667713545</c:v>
                </c:pt>
                <c:pt idx="24">
                  <c:v>10.805697631358921</c:v>
                </c:pt>
                <c:pt idx="25">
                  <c:v>10.29141283595834</c:v>
                </c:pt>
                <c:pt idx="26">
                  <c:v>9.9185301323389865</c:v>
                </c:pt>
                <c:pt idx="27">
                  <c:v>9.6448861096113241</c:v>
                </c:pt>
                <c:pt idx="28">
                  <c:v>9.4225688613743923</c:v>
                </c:pt>
                <c:pt idx="29">
                  <c:v>9.1672801060685405</c:v>
                </c:pt>
                <c:pt idx="30">
                  <c:v>8.7341412092783486</c:v>
                </c:pt>
                <c:pt idx="31">
                  <c:v>8.1578306379655601</c:v>
                </c:pt>
                <c:pt idx="32">
                  <c:v>7.5074842116434306</c:v>
                </c:pt>
                <c:pt idx="33">
                  <c:v>6.8365075916378162</c:v>
                </c:pt>
                <c:pt idx="34">
                  <c:v>6.1780561707904686</c:v>
                </c:pt>
                <c:pt idx="35">
                  <c:v>5.5506513795020549</c:v>
                </c:pt>
                <c:pt idx="36">
                  <c:v>4.9636151817508445</c:v>
                </c:pt>
                <c:pt idx="37">
                  <c:v>4.4207200312605535</c:v>
                </c:pt>
                <c:pt idx="38">
                  <c:v>3.9224259084857591</c:v>
                </c:pt>
                <c:pt idx="39">
                  <c:v>3.4672325132873256</c:v>
                </c:pt>
                <c:pt idx="40">
                  <c:v>3.0525079641308444</c:v>
                </c:pt>
                <c:pt idx="41">
                  <c:v>2.6750059506548993</c:v>
                </c:pt>
                <c:pt idx="42">
                  <c:v>2.3311915642725793</c:v>
                </c:pt>
                <c:pt idx="43">
                  <c:v>2.0174453143362312</c:v>
                </c:pt>
                <c:pt idx="44">
                  <c:v>1.7301872955533797</c:v>
                </c:pt>
                <c:pt idx="45">
                  <c:v>1.4659480829345797</c:v>
                </c:pt>
                <c:pt idx="46">
                  <c:v>1.2214038518499739</c:v>
                </c:pt>
                <c:pt idx="47">
                  <c:v>0.99338753131812452</c:v>
                </c:pt>
                <c:pt idx="48">
                  <c:v>0.77888404805805922</c:v>
                </c:pt>
                <c:pt idx="49">
                  <c:v>0.57501516258670871</c:v>
                </c:pt>
                <c:pt idx="50">
                  <c:v>0.3790176283615041</c:v>
                </c:pt>
                <c:pt idx="51">
                  <c:v>0.18821717778721733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09-41E4-80ED-76506C72850F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Data2!$BG$7:$DG$7</c:f>
              <c:numCache>
                <c:formatCode>General</c:formatCode>
                <c:ptCount val="53"/>
                <c:pt idx="0">
                  <c:v>0</c:v>
                </c:pt>
                <c:pt idx="1">
                  <c:v>1.71013836637873</c:v>
                </c:pt>
                <c:pt idx="2">
                  <c:v>3.4205098258667821</c:v>
                </c:pt>
                <c:pt idx="3">
                  <c:v>5.1280310511804386</c:v>
                </c:pt>
                <c:pt idx="4">
                  <c:v>6.8206850220847386</c:v>
                </c:pt>
                <c:pt idx="5">
                  <c:v>8.465599893280741</c:v>
                </c:pt>
                <c:pt idx="6">
                  <c:v>9.9858749354286633</c:v>
                </c:pt>
                <c:pt idx="7">
                  <c:v>11.246784090041132</c:v>
                </c:pt>
                <c:pt idx="8">
                  <c:v>12.312290137272802</c:v>
                </c:pt>
                <c:pt idx="9">
                  <c:v>13.271726434807292</c:v>
                </c:pt>
                <c:pt idx="10">
                  <c:v>14.212616828632829</c:v>
                </c:pt>
                <c:pt idx="11">
                  <c:v>15.228025503455811</c:v>
                </c:pt>
                <c:pt idx="12">
                  <c:v>16.433515424864858</c:v>
                </c:pt>
                <c:pt idx="13">
                  <c:v>17.983486598449634</c:v>
                </c:pt>
                <c:pt idx="14">
                  <c:v>20.06765902054924</c:v>
                </c:pt>
                <c:pt idx="15">
                  <c:v>22.848942450324706</c:v>
                </c:pt>
                <c:pt idx="16">
                  <c:v>26.123641700010985</c:v>
                </c:pt>
                <c:pt idx="17">
                  <c:v>27.669046351377908</c:v>
                </c:pt>
                <c:pt idx="18">
                  <c:v>27.694069850758044</c:v>
                </c:pt>
                <c:pt idx="19">
                  <c:v>26.204145517375856</c:v>
                </c:pt>
                <c:pt idx="20">
                  <c:v>23.001602744538605</c:v>
                </c:pt>
                <c:pt idx="21">
                  <c:v>20.310050123238291</c:v>
                </c:pt>
                <c:pt idx="22">
                  <c:v>18.342809854182462</c:v>
                </c:pt>
                <c:pt idx="23">
                  <c:v>16.951445039539642</c:v>
                </c:pt>
                <c:pt idx="24">
                  <c:v>15.966172017604721</c:v>
                </c:pt>
                <c:pt idx="25">
                  <c:v>15.259986022764064</c:v>
                </c:pt>
                <c:pt idx="26">
                  <c:v>14.754733184993997</c:v>
                </c:pt>
                <c:pt idx="27">
                  <c:v>14.406059539270302</c:v>
                </c:pt>
                <c:pt idx="28">
                  <c:v>14.176540116371241</c:v>
                </c:pt>
                <c:pt idx="29">
                  <c:v>13.961088666666914</c:v>
                </c:pt>
                <c:pt idx="30">
                  <c:v>13.275016564770398</c:v>
                </c:pt>
                <c:pt idx="31">
                  <c:v>12.329409913930972</c:v>
                </c:pt>
                <c:pt idx="32">
                  <c:v>11.288717915199452</c:v>
                </c:pt>
                <c:pt idx="33">
                  <c:v>10.240738605678935</c:v>
                </c:pt>
                <c:pt idx="34">
                  <c:v>9.2294484916689878</c:v>
                </c:pt>
                <c:pt idx="35">
                  <c:v>8.2762728332756268</c:v>
                </c:pt>
                <c:pt idx="36">
                  <c:v>7.3907125873226134</c:v>
                </c:pt>
                <c:pt idx="37">
                  <c:v>6.575608633067092</c:v>
                </c:pt>
                <c:pt idx="38">
                  <c:v>5.8299262426119371</c:v>
                </c:pt>
                <c:pt idx="39">
                  <c:v>5.1503531036164665</c:v>
                </c:pt>
                <c:pt idx="40">
                  <c:v>4.5322784449794318</c:v>
                </c:pt>
                <c:pt idx="41">
                  <c:v>3.9704155248493795</c:v>
                </c:pt>
                <c:pt idx="42">
                  <c:v>3.4592008928820386</c:v>
                </c:pt>
                <c:pt idx="43">
                  <c:v>2.9930463142835957</c:v>
                </c:pt>
                <c:pt idx="44">
                  <c:v>2.5664908655489422</c:v>
                </c:pt>
                <c:pt idx="45">
                  <c:v>2.1742848855435204</c:v>
                </c:pt>
                <c:pt idx="46">
                  <c:v>1.811427600305183</c:v>
                </c:pt>
                <c:pt idx="47">
                  <c:v>1.4731736046338724</c:v>
                </c:pt>
                <c:pt idx="48">
                  <c:v>1.1550187395618083</c:v>
                </c:pt>
                <c:pt idx="49">
                  <c:v>0.8526726076508282</c:v>
                </c:pt>
                <c:pt idx="50">
                  <c:v>0.56202262931656954</c:v>
                </c:pt>
                <c:pt idx="51">
                  <c:v>0.27909290240185319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09-41E4-80ED-76506C72850F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Data2!$BG$8:$DG$8</c:f>
              <c:numCache>
                <c:formatCode>General</c:formatCode>
                <c:ptCount val="53"/>
                <c:pt idx="0">
                  <c:v>0</c:v>
                </c:pt>
                <c:pt idx="1">
                  <c:v>2.2821429047869297</c:v>
                </c:pt>
                <c:pt idx="2">
                  <c:v>4.5703851957852173</c:v>
                </c:pt>
                <c:pt idx="3">
                  <c:v>6.8694199539196195</c:v>
                </c:pt>
                <c:pt idx="4">
                  <c:v>9.1791978883621255</c:v>
                </c:pt>
                <c:pt idx="5">
                  <c:v>11.48130327705427</c:v>
                </c:pt>
                <c:pt idx="6">
                  <c:v>13.67561671715702</c:v>
                </c:pt>
                <c:pt idx="7">
                  <c:v>15.278476456133374</c:v>
                </c:pt>
                <c:pt idx="8">
                  <c:v>16.572679863294351</c:v>
                </c:pt>
                <c:pt idx="9">
                  <c:v>17.718222339547644</c:v>
                </c:pt>
                <c:pt idx="10">
                  <c:v>18.826887008540552</c:v>
                </c:pt>
                <c:pt idx="11">
                  <c:v>20.004276963114094</c:v>
                </c:pt>
                <c:pt idx="12">
                  <c:v>21.391132785706574</c:v>
                </c:pt>
                <c:pt idx="13">
                  <c:v>23.217394737830574</c:v>
                </c:pt>
                <c:pt idx="14">
                  <c:v>25.857011542881324</c:v>
                </c:pt>
                <c:pt idx="15">
                  <c:v>29.993904089874221</c:v>
                </c:pt>
                <c:pt idx="16">
                  <c:v>37.142573504625481</c:v>
                </c:pt>
                <c:pt idx="17">
                  <c:v>39.127386955199384</c:v>
                </c:pt>
                <c:pt idx="18">
                  <c:v>39.152566296393587</c:v>
                </c:pt>
                <c:pt idx="19">
                  <c:v>37.225272049765174</c:v>
                </c:pt>
                <c:pt idx="20">
                  <c:v>30.16819874914847</c:v>
                </c:pt>
                <c:pt idx="21">
                  <c:v>26.13549892486963</c:v>
                </c:pt>
                <c:pt idx="22">
                  <c:v>23.628921006529936</c:v>
                </c:pt>
                <c:pt idx="23">
                  <c:v>21.9828416092369</c:v>
                </c:pt>
                <c:pt idx="24">
                  <c:v>20.847559376757328</c:v>
                </c:pt>
                <c:pt idx="25">
                  <c:v>20.027626052500466</c:v>
                </c:pt>
                <c:pt idx="26">
                  <c:v>19.434357045604226</c:v>
                </c:pt>
                <c:pt idx="27">
                  <c:v>19.048078746106718</c:v>
                </c:pt>
                <c:pt idx="28">
                  <c:v>18.916443398176071</c:v>
                </c:pt>
                <c:pt idx="29">
                  <c:v>19.225517879460984</c:v>
                </c:pt>
                <c:pt idx="30">
                  <c:v>18.075426469209422</c:v>
                </c:pt>
                <c:pt idx="31">
                  <c:v>16.596074537792891</c:v>
                </c:pt>
                <c:pt idx="32">
                  <c:v>15.077238929549104</c:v>
                </c:pt>
                <c:pt idx="33">
                  <c:v>13.608280424214241</c:v>
                </c:pt>
                <c:pt idx="34">
                  <c:v>12.222726356935727</c:v>
                </c:pt>
                <c:pt idx="35">
                  <c:v>10.934278874613652</c:v>
                </c:pt>
                <c:pt idx="36">
                  <c:v>9.7473537012016358</c:v>
                </c:pt>
                <c:pt idx="37">
                  <c:v>8.6610756710779082</c:v>
                </c:pt>
                <c:pt idx="38">
                  <c:v>7.6713173252829403</c:v>
                </c:pt>
                <c:pt idx="39">
                  <c:v>6.7719752135915066</c:v>
                </c:pt>
                <c:pt idx="40">
                  <c:v>5.9558371873251685</c:v>
                </c:pt>
                <c:pt idx="41">
                  <c:v>5.2151768108850458</c:v>
                </c:pt>
                <c:pt idx="42">
                  <c:v>4.5421501681262324</c:v>
                </c:pt>
                <c:pt idx="43">
                  <c:v>3.9290481843705161</c:v>
                </c:pt>
                <c:pt idx="44">
                  <c:v>3.3684449668183074</c:v>
                </c:pt>
                <c:pt idx="45">
                  <c:v>2.8532729933880785</c:v>
                </c:pt>
                <c:pt idx="46">
                  <c:v>2.3768480591957166</c:v>
                </c:pt>
                <c:pt idx="47">
                  <c:v>1.9328605473523572</c:v>
                </c:pt>
                <c:pt idx="48">
                  <c:v>1.5153446979060772</c:v>
                </c:pt>
                <c:pt idx="49">
                  <c:v>1.1186338991394384</c:v>
                </c:pt>
                <c:pt idx="50">
                  <c:v>0.73730737885290554</c:v>
                </c:pt>
                <c:pt idx="51">
                  <c:v>0.36613180250403354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09-41E4-80ED-76506C72850F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Data2!$BG$9:$DG$9</c:f>
              <c:numCache>
                <c:formatCode>General</c:formatCode>
                <c:ptCount val="53"/>
                <c:pt idx="0">
                  <c:v>0</c:v>
                </c:pt>
                <c:pt idx="1">
                  <c:v>2.8480480569838114</c:v>
                </c:pt>
                <c:pt idx="2">
                  <c:v>5.7094680985676129</c:v>
                </c:pt>
                <c:pt idx="3">
                  <c:v>8.6000656803508058</c:v>
                </c:pt>
                <c:pt idx="4">
                  <c:v>11.545383300390011</c:v>
                </c:pt>
                <c:pt idx="5">
                  <c:v>14.604798609417362</c:v>
                </c:pt>
                <c:pt idx="6">
                  <c:v>17.956812200011942</c:v>
                </c:pt>
                <c:pt idx="7">
                  <c:v>232.29591135152339</c:v>
                </c:pt>
                <c:pt idx="8">
                  <c:v>237.02521270976524</c:v>
                </c:pt>
                <c:pt idx="9">
                  <c:v>241.88690793959614</c:v>
                </c:pt>
                <c:pt idx="10">
                  <c:v>246.10413172490973</c:v>
                </c:pt>
                <c:pt idx="11">
                  <c:v>248.34355654509946</c:v>
                </c:pt>
                <c:pt idx="12">
                  <c:v>247.30169435124046</c:v>
                </c:pt>
                <c:pt idx="13">
                  <c:v>244.24505906057186</c:v>
                </c:pt>
                <c:pt idx="14">
                  <c:v>240.46085056242259</c:v>
                </c:pt>
                <c:pt idx="15">
                  <c:v>236.65314267949404</c:v>
                </c:pt>
                <c:pt idx="16">
                  <c:v>53.325361273419183</c:v>
                </c:pt>
                <c:pt idx="17">
                  <c:v>52.545361668402627</c:v>
                </c:pt>
                <c:pt idx="18">
                  <c:v>52.563536329853839</c:v>
                </c:pt>
                <c:pt idx="19">
                  <c:v>53.376177636144732</c:v>
                </c:pt>
                <c:pt idx="20">
                  <c:v>237.27932516282152</c:v>
                </c:pt>
                <c:pt idx="21">
                  <c:v>241.10184370953922</c:v>
                </c:pt>
                <c:pt idx="22">
                  <c:v>244.90955257162599</c:v>
                </c:pt>
                <c:pt idx="23">
                  <c:v>248.01281185348245</c:v>
                </c:pt>
                <c:pt idx="24">
                  <c:v>249.14948192331354</c:v>
                </c:pt>
                <c:pt idx="25">
                  <c:v>247.07641167136251</c:v>
                </c:pt>
                <c:pt idx="26">
                  <c:v>243.06601470627189</c:v>
                </c:pt>
                <c:pt idx="27">
                  <c:v>238.41689150970666</c:v>
                </c:pt>
                <c:pt idx="28">
                  <c:v>233.87611602780783</c:v>
                </c:pt>
                <c:pt idx="29">
                  <c:v>25.949112983796407</c:v>
                </c:pt>
                <c:pt idx="30">
                  <c:v>23.205096894818979</c:v>
                </c:pt>
                <c:pt idx="31">
                  <c:v>20.902222838488019</c:v>
                </c:pt>
                <c:pt idx="32">
                  <c:v>18.815882840996018</c:v>
                </c:pt>
                <c:pt idx="33">
                  <c:v>16.892417804699505</c:v>
                </c:pt>
                <c:pt idx="34">
                  <c:v>15.118897637252381</c:v>
                </c:pt>
                <c:pt idx="35">
                  <c:v>13.490762607047943</c:v>
                </c:pt>
                <c:pt idx="36">
                  <c:v>12.003347671798613</c:v>
                </c:pt>
                <c:pt idx="37">
                  <c:v>10.650023024766075</c:v>
                </c:pt>
                <c:pt idx="38">
                  <c:v>9.4222921738563343</c:v>
                </c:pt>
                <c:pt idx="39">
                  <c:v>8.3103932381471441</c:v>
                </c:pt>
                <c:pt idx="40">
                  <c:v>7.303918279850115</c:v>
                </c:pt>
                <c:pt idx="41">
                  <c:v>6.3923043632445165</c:v>
                </c:pt>
                <c:pt idx="42">
                  <c:v>5.5651747843720978</c:v>
                </c:pt>
                <c:pt idx="43">
                  <c:v>4.8125512882583195</c:v>
                </c:pt>
                <c:pt idx="44">
                  <c:v>4.1249678239696737</c:v>
                </c:pt>
                <c:pt idx="45">
                  <c:v>3.4935140619983156</c:v>
                </c:pt>
                <c:pt idx="46">
                  <c:v>2.9098310957403317</c:v>
                </c:pt>
                <c:pt idx="47">
                  <c:v>2.3660758276763665</c:v>
                </c:pt>
                <c:pt idx="48">
                  <c:v>1.8548656055728092</c:v>
                </c:pt>
                <c:pt idx="49">
                  <c:v>1.3692109121495335</c:v>
                </c:pt>
                <c:pt idx="50">
                  <c:v>0.9024411844526472</c:v>
                </c:pt>
                <c:pt idx="51">
                  <c:v>0.44812692876191063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09-41E4-80ED-76506C72850F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Data2!$BG$10:$DG$10</c:f>
              <c:numCache>
                <c:formatCode>General</c:formatCode>
                <c:ptCount val="53"/>
                <c:pt idx="0">
                  <c:v>0</c:v>
                </c:pt>
                <c:pt idx="1">
                  <c:v>3.4005812245807538</c:v>
                </c:pt>
                <c:pt idx="2">
                  <c:v>6.8193734611507173</c:v>
                </c:pt>
                <c:pt idx="3">
                  <c:v>10.275991368526126</c:v>
                </c:pt>
                <c:pt idx="4">
                  <c:v>13.797471023429926</c:v>
                </c:pt>
                <c:pt idx="5">
                  <c:v>17.435695660213426</c:v>
                </c:pt>
                <c:pt idx="6">
                  <c:v>21.303239290431453</c:v>
                </c:pt>
                <c:pt idx="7">
                  <c:v>236.19374067422021</c:v>
                </c:pt>
                <c:pt idx="8">
                  <c:v>241.30186949510633</c:v>
                </c:pt>
                <c:pt idx="9">
                  <c:v>247.01475309611504</c:v>
                </c:pt>
                <c:pt idx="10">
                  <c:v>252.62747558436155</c:v>
                </c:pt>
                <c:pt idx="11">
                  <c:v>256.19162915078869</c:v>
                </c:pt>
                <c:pt idx="12">
                  <c:v>253.83467867936153</c:v>
                </c:pt>
                <c:pt idx="13">
                  <c:v>249.39318555450816</c:v>
                </c:pt>
                <c:pt idx="14">
                  <c:v>244.7764267275937</c:v>
                </c:pt>
                <c:pt idx="15">
                  <c:v>240.64517519648041</c:v>
                </c:pt>
                <c:pt idx="16">
                  <c:v>66.621593019110676</c:v>
                </c:pt>
                <c:pt idx="17">
                  <c:v>65.165162115140944</c:v>
                </c:pt>
                <c:pt idx="18">
                  <c:v>65.180039718477275</c:v>
                </c:pt>
                <c:pt idx="19">
                  <c:v>66.661661578284452</c:v>
                </c:pt>
                <c:pt idx="20">
                  <c:v>241.27709209491314</c:v>
                </c:pt>
                <c:pt idx="21">
                  <c:v>245.41598028986576</c:v>
                </c:pt>
                <c:pt idx="22">
                  <c:v>250.03961478316037</c:v>
                </c:pt>
                <c:pt idx="23">
                  <c:v>254.50000047039475</c:v>
                </c:pt>
                <c:pt idx="24">
                  <c:v>256.92526069602889</c:v>
                </c:pt>
                <c:pt idx="25">
                  <c:v>253.55471409688147</c:v>
                </c:pt>
                <c:pt idx="26">
                  <c:v>248.17737409096225</c:v>
                </c:pt>
                <c:pt idx="27">
                  <c:v>242.69592005031501</c:v>
                </c:pt>
                <c:pt idx="28">
                  <c:v>237.79307405938471</c:v>
                </c:pt>
                <c:pt idx="29">
                  <c:v>31.258184116235984</c:v>
                </c:pt>
                <c:pt idx="30">
                  <c:v>27.893625287789341</c:v>
                </c:pt>
                <c:pt idx="31">
                  <c:v>24.991837080351722</c:v>
                </c:pt>
                <c:pt idx="32">
                  <c:v>22.391651791255153</c:v>
                </c:pt>
                <c:pt idx="33">
                  <c:v>20.026610316343199</c:v>
                </c:pt>
                <c:pt idx="34">
                  <c:v>17.869683780334181</c:v>
                </c:pt>
                <c:pt idx="35">
                  <c:v>15.906526244534906</c:v>
                </c:pt>
                <c:pt idx="36">
                  <c:v>14.125251354186471</c:v>
                </c:pt>
                <c:pt idx="37">
                  <c:v>12.513376582338939</c:v>
                </c:pt>
                <c:pt idx="38">
                  <c:v>11.057435107236438</c:v>
                </c:pt>
                <c:pt idx="39">
                  <c:v>9.7433872852976044</c:v>
                </c:pt>
                <c:pt idx="40">
                  <c:v>8.5571383306902753</c:v>
                </c:pt>
                <c:pt idx="41">
                  <c:v>7.4849475778770733</c:v>
                </c:pt>
                <c:pt idx="42">
                  <c:v>6.5136933178651653</c:v>
                </c:pt>
                <c:pt idx="43">
                  <c:v>5.6310143603263683</c:v>
                </c:pt>
                <c:pt idx="44">
                  <c:v>4.8253609788086269</c:v>
                </c:pt>
                <c:pt idx="45">
                  <c:v>4.0859843348995195</c:v>
                </c:pt>
                <c:pt idx="46">
                  <c:v>3.402886434094706</c:v>
                </c:pt>
                <c:pt idx="47">
                  <c:v>2.7667460620431554</c:v>
                </c:pt>
                <c:pt idx="48">
                  <c:v>2.1688309845618359</c:v>
                </c:pt>
                <c:pt idx="49">
                  <c:v>1.6009029594351867</c:v>
                </c:pt>
                <c:pt idx="50">
                  <c:v>1.0551195180475448</c:v>
                </c:pt>
                <c:pt idx="51">
                  <c:v>0.52393472809161679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C09-41E4-80ED-76506C72850F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Data2!$BG$11:$DG$11</c:f>
              <c:numCache>
                <c:formatCode>General</c:formatCode>
                <c:ptCount val="53"/>
                <c:pt idx="0">
                  <c:v>0</c:v>
                </c:pt>
                <c:pt idx="1">
                  <c:v>3.9349033801885493</c:v>
                </c:pt>
                <c:pt idx="2">
                  <c:v>7.8914531529284995</c:v>
                </c:pt>
                <c:pt idx="3">
                  <c:v>11.887055309173231</c:v>
                </c:pt>
                <c:pt idx="4">
                  <c:v>15.932813764590367</c:v>
                </c:pt>
                <c:pt idx="5">
                  <c:v>20.037273717575236</c:v>
                </c:pt>
                <c:pt idx="6">
                  <c:v>24.219399983393501</c:v>
                </c:pt>
                <c:pt idx="7">
                  <c:v>239.28125120370746</c:v>
                </c:pt>
                <c:pt idx="8">
                  <c:v>244.97377150032548</c:v>
                </c:pt>
                <c:pt idx="9">
                  <c:v>252.24275936539675</c:v>
                </c:pt>
                <c:pt idx="10">
                  <c:v>261.19938836563341</c:v>
                </c:pt>
                <c:pt idx="11">
                  <c:v>269.96080579433277</c:v>
                </c:pt>
                <c:pt idx="12">
                  <c:v>262.45220566090961</c:v>
                </c:pt>
                <c:pt idx="13">
                  <c:v>254.71657775050645</c:v>
                </c:pt>
                <c:pt idx="14">
                  <c:v>248.60649559696455</c:v>
                </c:pt>
                <c:pt idx="15">
                  <c:v>243.98642782590198</c:v>
                </c:pt>
                <c:pt idx="16">
                  <c:v>77.893784025228058</c:v>
                </c:pt>
                <c:pt idx="17">
                  <c:v>76.313654054576773</c:v>
                </c:pt>
                <c:pt idx="18">
                  <c:v>76.329798850633466</c:v>
                </c:pt>
                <c:pt idx="19">
                  <c:v>77.936458769902373</c:v>
                </c:pt>
                <c:pt idx="20">
                  <c:v>244.62827944238708</c:v>
                </c:pt>
                <c:pt idx="21">
                  <c:v>249.24537057185245</c:v>
                </c:pt>
                <c:pt idx="22">
                  <c:v>255.33292580075715</c:v>
                </c:pt>
                <c:pt idx="23">
                  <c:v>263.02231454890921</c:v>
                </c:pt>
                <c:pt idx="24">
                  <c:v>270.49684629352777</c:v>
                </c:pt>
                <c:pt idx="25">
                  <c:v>262.0398099291744</c:v>
                </c:pt>
                <c:pt idx="26">
                  <c:v>253.39284751038301</c:v>
                </c:pt>
                <c:pt idx="27">
                  <c:v>246.39634054120913</c:v>
                </c:pt>
                <c:pt idx="28">
                  <c:v>240.93788389889713</c:v>
                </c:pt>
                <c:pt idx="29">
                  <c:v>35.801116278267898</c:v>
                </c:pt>
                <c:pt idx="30">
                  <c:v>32.119383059759542</c:v>
                </c:pt>
                <c:pt idx="31">
                  <c:v>28.779848403883413</c:v>
                </c:pt>
                <c:pt idx="32">
                  <c:v>25.732276927338845</c:v>
                </c:pt>
                <c:pt idx="33">
                  <c:v>22.952687889093184</c:v>
                </c:pt>
                <c:pt idx="34">
                  <c:v>20.426700923215471</c:v>
                </c:pt>
                <c:pt idx="35">
                  <c:v>18.140407236580174</c:v>
                </c:pt>
                <c:pt idx="36">
                  <c:v>16.077754918082423</c:v>
                </c:pt>
                <c:pt idx="37">
                  <c:v>14.220796843175558</c:v>
                </c:pt>
                <c:pt idx="38">
                  <c:v>12.550684387461388</c:v>
                </c:pt>
                <c:pt idx="39">
                  <c:v>11.048582465124728</c:v>
                </c:pt>
                <c:pt idx="40">
                  <c:v>9.6963001797440889</c:v>
                </c:pt>
                <c:pt idx="41">
                  <c:v>8.4766542997156691</c:v>
                </c:pt>
                <c:pt idx="42">
                  <c:v>7.3736365488919571</c:v>
                </c:pt>
                <c:pt idx="43">
                  <c:v>6.3724518563796497</c:v>
                </c:pt>
                <c:pt idx="44">
                  <c:v>5.4594773960446519</c:v>
                </c:pt>
                <c:pt idx="45">
                  <c:v>4.6221758647015063</c:v>
                </c:pt>
                <c:pt idx="46">
                  <c:v>3.8489842437002362</c:v>
                </c:pt>
                <c:pt idx="47">
                  <c:v>3.129191001843441</c:v>
                </c:pt>
                <c:pt idx="48">
                  <c:v>2.4528093111992053</c:v>
                </c:pt>
                <c:pt idx="49">
                  <c:v>1.8104504229841101</c:v>
                </c:pt>
                <c:pt idx="50">
                  <c:v>1.1931992002122565</c:v>
                </c:pt>
                <c:pt idx="51">
                  <c:v>0.5924924655577779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C09-41E4-80ED-76506C72850F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Data2!$BG$12:$DG$12</c:f>
              <c:numCache>
                <c:formatCode>General</c:formatCode>
                <c:ptCount val="53"/>
                <c:pt idx="0">
                  <c:v>0</c:v>
                </c:pt>
                <c:pt idx="1">
                  <c:v>4.4475791432450213</c:v>
                </c:pt>
                <c:pt idx="2">
                  <c:v>8.9244804612016519</c:v>
                </c:pt>
                <c:pt idx="3">
                  <c:v>13.447962950648151</c:v>
                </c:pt>
                <c:pt idx="4">
                  <c:v>18.009455008183355</c:v>
                </c:pt>
                <c:pt idx="5">
                  <c:v>22.561185462103975</c:v>
                </c:pt>
                <c:pt idx="6">
                  <c:v>27.016449917767886</c:v>
                </c:pt>
                <c:pt idx="7">
                  <c:v>240.97747846098369</c:v>
                </c:pt>
                <c:pt idx="8">
                  <c:v>247.06920593709202</c:v>
                </c:pt>
                <c:pt idx="9">
                  <c:v>255.7831244995136</c:v>
                </c:pt>
                <c:pt idx="10">
                  <c:v>269.9665127184432</c:v>
                </c:pt>
                <c:pt idx="11">
                  <c:v>300</c:v>
                </c:pt>
                <c:pt idx="12">
                  <c:v>271.29676041943827</c:v>
                </c:pt>
                <c:pt idx="13">
                  <c:v>258.41442418964425</c:v>
                </c:pt>
                <c:pt idx="14">
                  <c:v>250.94655008385712</c:v>
                </c:pt>
                <c:pt idx="15">
                  <c:v>246.02946556027553</c:v>
                </c:pt>
                <c:pt idx="16">
                  <c:v>87.424252125987522</c:v>
                </c:pt>
                <c:pt idx="17">
                  <c:v>85.865871227308944</c:v>
                </c:pt>
                <c:pt idx="18">
                  <c:v>85.889042859581821</c:v>
                </c:pt>
                <c:pt idx="19">
                  <c:v>87.484079467343847</c:v>
                </c:pt>
                <c:pt idx="20">
                  <c:v>246.69621207384776</c:v>
                </c:pt>
                <c:pt idx="21">
                  <c:v>251.60429675440201</c:v>
                </c:pt>
                <c:pt idx="22">
                  <c:v>259.02440329910854</c:v>
                </c:pt>
                <c:pt idx="23">
                  <c:v>271.75948563095869</c:v>
                </c:pt>
                <c:pt idx="24">
                  <c:v>300</c:v>
                </c:pt>
                <c:pt idx="25">
                  <c:v>270.7148318159073</c:v>
                </c:pt>
                <c:pt idx="26">
                  <c:v>256.95786548018862</c:v>
                </c:pt>
                <c:pt idx="27">
                  <c:v>248.5587107052441</c:v>
                </c:pt>
                <c:pt idx="28">
                  <c:v>242.72697244851315</c:v>
                </c:pt>
                <c:pt idx="29">
                  <c:v>39.923046306405709</c:v>
                </c:pt>
                <c:pt idx="30">
                  <c:v>36.002942269107798</c:v>
                </c:pt>
                <c:pt idx="31">
                  <c:v>32.275896548093975</c:v>
                </c:pt>
                <c:pt idx="32">
                  <c:v>28.804919625134133</c:v>
                </c:pt>
                <c:pt idx="33">
                  <c:v>25.625163389485763</c:v>
                </c:pt>
                <c:pt idx="34">
                  <c:v>22.744024786864845</c:v>
                </c:pt>
                <c:pt idx="35">
                  <c:v>20.150646860498291</c:v>
                </c:pt>
                <c:pt idx="36">
                  <c:v>17.824564238397702</c:v>
                </c:pt>
                <c:pt idx="37">
                  <c:v>15.741371484829441</c:v>
                </c:pt>
                <c:pt idx="38">
                  <c:v>13.875923134318469</c:v>
                </c:pt>
                <c:pt idx="39">
                  <c:v>12.203958008005086</c:v>
                </c:pt>
                <c:pt idx="40">
                  <c:v>10.702825623454494</c:v>
                </c:pt>
                <c:pt idx="41">
                  <c:v>9.3517328923578535</c:v>
                </c:pt>
                <c:pt idx="42">
                  <c:v>8.1317467216150821</c:v>
                </c:pt>
                <c:pt idx="43">
                  <c:v>7.0256791202627396</c:v>
                </c:pt>
                <c:pt idx="44">
                  <c:v>6.0179208842952789</c:v>
                </c:pt>
                <c:pt idx="45">
                  <c:v>5.0942574841673647</c:v>
                </c:pt>
                <c:pt idx="46">
                  <c:v>4.2416836741662909</c:v>
                </c:pt>
                <c:pt idx="47">
                  <c:v>3.4482243904353864</c:v>
                </c:pt>
                <c:pt idx="48">
                  <c:v>2.7027648354108451</c:v>
                </c:pt>
                <c:pt idx="49">
                  <c:v>1.9948902210923691</c:v>
                </c:pt>
                <c:pt idx="50">
                  <c:v>1.3147343942613214</c:v>
                </c:pt>
                <c:pt idx="51">
                  <c:v>0.65283593392810535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C09-41E4-80ED-76506C72850F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Data2!$BG$13:$DG$13</c:f>
              <c:numCache>
                <c:formatCode>General</c:formatCode>
                <c:ptCount val="53"/>
                <c:pt idx="0">
                  <c:v>0</c:v>
                </c:pt>
                <c:pt idx="1">
                  <c:v>4.9309327315899765</c:v>
                </c:pt>
                <c:pt idx="2">
                  <c:v>9.9109265979851138</c:v>
                </c:pt>
                <c:pt idx="3">
                  <c:v>14.97086102403463</c:v>
                </c:pt>
                <c:pt idx="4">
                  <c:v>20.095857855391269</c:v>
                </c:pt>
                <c:pt idx="5">
                  <c:v>25.181563204889816</c:v>
                </c:pt>
                <c:pt idx="6">
                  <c:v>29.989543736942302</c:v>
                </c:pt>
                <c:pt idx="7">
                  <c:v>240.8611988130167</c:v>
                </c:pt>
                <c:pt idx="8">
                  <c:v>246.54244928754608</c:v>
                </c:pt>
                <c:pt idx="9">
                  <c:v>253.85401997712304</c:v>
                </c:pt>
                <c:pt idx="10">
                  <c:v>262.88353800862615</c:v>
                </c:pt>
                <c:pt idx="11">
                  <c:v>271.73225173239268</c:v>
                </c:pt>
                <c:pt idx="12">
                  <c:v>264.32041182719996</c:v>
                </c:pt>
                <c:pt idx="13">
                  <c:v>256.69780850477588</c:v>
                </c:pt>
                <c:pt idx="14">
                  <c:v>250.7358149885452</c:v>
                </c:pt>
                <c:pt idx="15">
                  <c:v>246.32752303975442</c:v>
                </c:pt>
                <c:pt idx="16">
                  <c:v>95.340996856744709</c:v>
                </c:pt>
                <c:pt idx="17">
                  <c:v>93.836535869094632</c:v>
                </c:pt>
                <c:pt idx="18">
                  <c:v>93.876421893046071</c:v>
                </c:pt>
                <c:pt idx="19">
                  <c:v>95.442494120422282</c:v>
                </c:pt>
                <c:pt idx="20">
                  <c:v>247.04030267688665</c:v>
                </c:pt>
                <c:pt idx="21">
                  <c:v>251.45120107280161</c:v>
                </c:pt>
                <c:pt idx="22">
                  <c:v>257.40090501031841</c:v>
                </c:pt>
                <c:pt idx="23">
                  <c:v>264.99122467581856</c:v>
                </c:pt>
                <c:pt idx="24">
                  <c:v>272.38603246419541</c:v>
                </c:pt>
                <c:pt idx="25">
                  <c:v>263.86165185426773</c:v>
                </c:pt>
                <c:pt idx="26">
                  <c:v>255.16507188922247</c:v>
                </c:pt>
                <c:pt idx="27">
                  <c:v>248.15366435106833</c:v>
                </c:pt>
                <c:pt idx="28">
                  <c:v>242.74040126424345</c:v>
                </c:pt>
                <c:pt idx="29">
                  <c:v>43.909001849010664</c:v>
                </c:pt>
                <c:pt idx="30">
                  <c:v>39.693443162183485</c:v>
                </c:pt>
                <c:pt idx="31">
                  <c:v>35.51587589426218</c:v>
                </c:pt>
                <c:pt idx="32">
                  <c:v>31.586341635629644</c:v>
                </c:pt>
                <c:pt idx="33">
                  <c:v>27.999021256862594</c:v>
                </c:pt>
                <c:pt idx="34">
                  <c:v>24.773587974271486</c:v>
                </c:pt>
                <c:pt idx="35">
                  <c:v>21.893591180161938</c:v>
                </c:pt>
                <c:pt idx="36">
                  <c:v>19.328483690191941</c:v>
                </c:pt>
                <c:pt idx="37">
                  <c:v>17.044201723437041</c:v>
                </c:pt>
                <c:pt idx="38">
                  <c:v>15.007678656988601</c:v>
                </c:pt>
                <c:pt idx="39">
                  <c:v>13.188500809132872</c:v>
                </c:pt>
                <c:pt idx="40">
                  <c:v>11.559311413720664</c:v>
                </c:pt>
                <c:pt idx="41">
                  <c:v>10.095704924655323</c:v>
                </c:pt>
                <c:pt idx="42">
                  <c:v>8.7759383249563108</c:v>
                </c:pt>
                <c:pt idx="43">
                  <c:v>7.580597018768799</c:v>
                </c:pt>
                <c:pt idx="44">
                  <c:v>6.4922695367134784</c:v>
                </c:pt>
                <c:pt idx="45">
                  <c:v>5.4952495135127188</c:v>
                </c:pt>
                <c:pt idx="46">
                  <c:v>4.5752685783676892</c:v>
                </c:pt>
                <c:pt idx="47">
                  <c:v>3.7192580503256201</c:v>
                </c:pt>
                <c:pt idx="48">
                  <c:v>2.9151354189201788</c:v>
                </c:pt>
                <c:pt idx="49">
                  <c:v>2.1516112317160427</c:v>
                </c:pt>
                <c:pt idx="50">
                  <c:v>1.41801222181446</c:v>
                </c:pt>
                <c:pt idx="51">
                  <c:v>0.70411687589427807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C09-41E4-80ED-76506C72850F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Data2!$BG$14:$DG$14</c:f>
              <c:numCache>
                <c:formatCode>General</c:formatCode>
                <c:ptCount val="53"/>
                <c:pt idx="0">
                  <c:v>0</c:v>
                </c:pt>
                <c:pt idx="1">
                  <c:v>5.3652251851298809</c:v>
                </c:pt>
                <c:pt idx="2">
                  <c:v>10.817432175114414</c:v>
                </c:pt>
                <c:pt idx="3">
                  <c:v>16.428696692114301</c:v>
                </c:pt>
                <c:pt idx="4">
                  <c:v>22.221552184457686</c:v>
                </c:pt>
                <c:pt idx="5">
                  <c:v>28.079665765122208</c:v>
                </c:pt>
                <c:pt idx="6">
                  <c:v>33.55318498664824</c:v>
                </c:pt>
                <c:pt idx="7">
                  <c:v>239.28110179204253</c:v>
                </c:pt>
                <c:pt idx="8">
                  <c:v>244.38537242295328</c:v>
                </c:pt>
                <c:pt idx="9">
                  <c:v>250.20696811280709</c:v>
                </c:pt>
                <c:pt idx="10">
                  <c:v>255.98136760654617</c:v>
                </c:pt>
                <c:pt idx="11">
                  <c:v>259.72505709374525</c:v>
                </c:pt>
                <c:pt idx="12">
                  <c:v>257.55482665219364</c:v>
                </c:pt>
                <c:pt idx="13">
                  <c:v>253.32058301371518</c:v>
                </c:pt>
                <c:pt idx="14">
                  <c:v>248.97137832579452</c:v>
                </c:pt>
                <c:pt idx="15">
                  <c:v>245.23701909410397</c:v>
                </c:pt>
                <c:pt idx="16">
                  <c:v>101.74247205149724</c:v>
                </c:pt>
                <c:pt idx="17">
                  <c:v>100.26285349928435</c:v>
                </c:pt>
                <c:pt idx="18">
                  <c:v>100.33761472309118</c:v>
                </c:pt>
                <c:pt idx="19">
                  <c:v>101.93502482975325</c:v>
                </c:pt>
                <c:pt idx="20">
                  <c:v>246.00545105514252</c:v>
                </c:pt>
                <c:pt idx="21">
                  <c:v>249.75929984960177</c:v>
                </c:pt>
                <c:pt idx="22">
                  <c:v>254.13679099354721</c:v>
                </c:pt>
                <c:pt idx="23">
                  <c:v>258.41847559780365</c:v>
                </c:pt>
                <c:pt idx="24">
                  <c:v>260.69125332669699</c:v>
                </c:pt>
                <c:pt idx="25">
                  <c:v>257.1806712477478</c:v>
                </c:pt>
                <c:pt idx="26">
                  <c:v>251.68710587136781</c:v>
                </c:pt>
                <c:pt idx="27">
                  <c:v>246.15047354556629</c:v>
                </c:pt>
                <c:pt idx="28">
                  <c:v>241.31719498145674</c:v>
                </c:pt>
                <c:pt idx="29">
                  <c:v>48.133888090150556</c:v>
                </c:pt>
                <c:pt idx="30">
                  <c:v>43.345952636365844</c:v>
                </c:pt>
                <c:pt idx="31">
                  <c:v>38.507822231154272</c:v>
                </c:pt>
                <c:pt idx="32">
                  <c:v>34.025549766272377</c:v>
                </c:pt>
                <c:pt idx="33">
                  <c:v>30.010992028076174</c:v>
                </c:pt>
                <c:pt idx="34">
                  <c:v>26.457714673209168</c:v>
                </c:pt>
                <c:pt idx="35">
                  <c:v>23.321646195698484</c:v>
                </c:pt>
                <c:pt idx="36">
                  <c:v>20.551577618783295</c:v>
                </c:pt>
                <c:pt idx="37">
                  <c:v>18.099273061750068</c:v>
                </c:pt>
                <c:pt idx="38">
                  <c:v>15.922088961077522</c:v>
                </c:pt>
                <c:pt idx="39">
                  <c:v>13.983055157828172</c:v>
                </c:pt>
                <c:pt idx="40">
                  <c:v>12.250214297650459</c:v>
                </c:pt>
                <c:pt idx="41">
                  <c:v>10.695837067596353</c:v>
                </c:pt>
                <c:pt idx="42">
                  <c:v>9.2957046347952481</c:v>
                </c:pt>
                <c:pt idx="43">
                  <c:v>8.0285010931511458</c:v>
                </c:pt>
                <c:pt idx="44">
                  <c:v>6.8753107302848004</c:v>
                </c:pt>
                <c:pt idx="45">
                  <c:v>5.8192024548091821</c:v>
                </c:pt>
                <c:pt idx="46">
                  <c:v>4.8448830754720786</c:v>
                </c:pt>
                <c:pt idx="47">
                  <c:v>3.938403813584249</c:v>
                </c:pt>
                <c:pt idx="48">
                  <c:v>3.0869075582322667</c:v>
                </c:pt>
                <c:pt idx="49">
                  <c:v>2.2784070650402297</c:v>
                </c:pt>
                <c:pt idx="50">
                  <c:v>1.501586385388255</c:v>
                </c:pt>
                <c:pt idx="51">
                  <c:v>0.74561934783557904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C09-41E4-80ED-76506C72850F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Data2!$BG$15:$DG$15</c:f>
              <c:numCache>
                <c:formatCode>General</c:formatCode>
                <c:ptCount val="53"/>
                <c:pt idx="0">
                  <c:v>0</c:v>
                </c:pt>
                <c:pt idx="1">
                  <c:v>5.7125358338152559</c:v>
                </c:pt>
                <c:pt idx="2">
                  <c:v>11.564880225228604</c:v>
                </c:pt>
                <c:pt idx="3">
                  <c:v>17.704941384850841</c:v>
                </c:pt>
                <c:pt idx="4">
                  <c:v>24.281988425203455</c:v>
                </c:pt>
                <c:pt idx="5">
                  <c:v>31.362362684493675</c:v>
                </c:pt>
                <c:pt idx="6">
                  <c:v>38.475787121772989</c:v>
                </c:pt>
                <c:pt idx="7">
                  <c:v>236.71129247626635</c:v>
                </c:pt>
                <c:pt idx="8">
                  <c:v>241.51097049941819</c:v>
                </c:pt>
                <c:pt idx="9">
                  <c:v>246.6071124446066</c:v>
                </c:pt>
                <c:pt idx="10">
                  <c:v>251.10990721100708</c:v>
                </c:pt>
                <c:pt idx="11">
                  <c:v>253.6317823838491</c:v>
                </c:pt>
                <c:pt idx="12">
                  <c:v>252.85325467411519</c:v>
                </c:pt>
                <c:pt idx="13">
                  <c:v>250.05831857209776</c:v>
                </c:pt>
                <c:pt idx="14">
                  <c:v>246.59209620681489</c:v>
                </c:pt>
                <c:pt idx="15">
                  <c:v>243.28204685761642</c:v>
                </c:pt>
                <c:pt idx="16">
                  <c:v>106.75367485761647</c:v>
                </c:pt>
                <c:pt idx="17">
                  <c:v>105.1347913534604</c:v>
                </c:pt>
                <c:pt idx="18">
                  <c:v>105.27615867028723</c:v>
                </c:pt>
                <c:pt idx="19">
                  <c:v>107.14355712124471</c:v>
                </c:pt>
                <c:pt idx="20">
                  <c:v>244.09815916344974</c:v>
                </c:pt>
                <c:pt idx="21">
                  <c:v>247.44375627691838</c:v>
                </c:pt>
                <c:pt idx="22">
                  <c:v>250.96848351646756</c:v>
                </c:pt>
                <c:pt idx="23">
                  <c:v>253.85463339515425</c:v>
                </c:pt>
                <c:pt idx="24">
                  <c:v>254.77983399704337</c:v>
                </c:pt>
                <c:pt idx="25">
                  <c:v>252.48267393866135</c:v>
                </c:pt>
                <c:pt idx="26">
                  <c:v>248.25220680293754</c:v>
                </c:pt>
                <c:pt idx="27">
                  <c:v>243.44392897837548</c:v>
                </c:pt>
                <c:pt idx="28">
                  <c:v>238.92437627239016</c:v>
                </c:pt>
                <c:pt idx="29">
                  <c:v>53.283043647262254</c:v>
                </c:pt>
                <c:pt idx="30">
                  <c:v>47.048657061988443</c:v>
                </c:pt>
                <c:pt idx="31">
                  <c:v>41.143910627730151</c:v>
                </c:pt>
                <c:pt idx="32">
                  <c:v>35.997043170242925</c:v>
                </c:pt>
                <c:pt idx="33">
                  <c:v>31.561682415974065</c:v>
                </c:pt>
                <c:pt idx="34">
                  <c:v>27.724632494803917</c:v>
                </c:pt>
                <c:pt idx="35">
                  <c:v>24.38370131065275</c:v>
                </c:pt>
                <c:pt idx="36">
                  <c:v>21.456907527505638</c:v>
                </c:pt>
                <c:pt idx="37">
                  <c:v>18.879223943715036</c:v>
                </c:pt>
                <c:pt idx="38">
                  <c:v>16.598348967755442</c:v>
                </c:pt>
                <c:pt idx="39">
                  <c:v>14.571416563463538</c:v>
                </c:pt>
                <c:pt idx="40">
                  <c:v>12.762653551467775</c:v>
                </c:pt>
                <c:pt idx="41">
                  <c:v>11.141724413294863</c:v>
                </c:pt>
                <c:pt idx="42">
                  <c:v>9.6825420534869515</c:v>
                </c:pt>
                <c:pt idx="43">
                  <c:v>8.3623919887647169</c:v>
                </c:pt>
                <c:pt idx="44">
                  <c:v>7.1612698364735401</c:v>
                </c:pt>
                <c:pt idx="45">
                  <c:v>6.0613664999743833</c:v>
                </c:pt>
                <c:pt idx="46">
                  <c:v>5.0466574551335039</c:v>
                </c:pt>
                <c:pt idx="47">
                  <c:v>4.1025665703123524</c:v>
                </c:pt>
                <c:pt idx="48">
                  <c:v>3.2156839353887108</c:v>
                </c:pt>
                <c:pt idx="49">
                  <c:v>2.3735230848276068</c:v>
                </c:pt>
                <c:pt idx="50">
                  <c:v>1.5643069068649311</c:v>
                </c:pt>
                <c:pt idx="51">
                  <c:v>0.77677413006087714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C09-41E4-80ED-76506C72850F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Data2!$BG$16:$DG$16</c:f>
              <c:numCache>
                <c:formatCode>General</c:formatCode>
                <c:ptCount val="53"/>
                <c:pt idx="0">
                  <c:v>0</c:v>
                </c:pt>
                <c:pt idx="1">
                  <c:v>5.9200379249026724</c:v>
                </c:pt>
                <c:pt idx="2">
                  <c:v>12.024611507134182</c:v>
                </c:pt>
                <c:pt idx="3">
                  <c:v>18.544200196857421</c:v>
                </c:pt>
                <c:pt idx="4">
                  <c:v>25.839097447012179</c:v>
                </c:pt>
                <c:pt idx="5">
                  <c:v>34.612009425876764</c:v>
                </c:pt>
                <c:pt idx="6">
                  <c:v>46.547103587088053</c:v>
                </c:pt>
                <c:pt idx="7">
                  <c:v>66.472430884398591</c:v>
                </c:pt>
                <c:pt idx="8">
                  <c:v>82.967678220875257</c:v>
                </c:pt>
                <c:pt idx="9">
                  <c:v>96.281687974020585</c:v>
                </c:pt>
                <c:pt idx="10">
                  <c:v>106.58286711201708</c:v>
                </c:pt>
                <c:pt idx="11">
                  <c:v>113.98819101788777</c:v>
                </c:pt>
                <c:pt idx="12">
                  <c:v>118.59507538441919</c:v>
                </c:pt>
                <c:pt idx="13">
                  <c:v>120.50940965455926</c:v>
                </c:pt>
                <c:pt idx="14">
                  <c:v>119.81933945367877</c:v>
                </c:pt>
                <c:pt idx="15">
                  <c:v>116.5593395733879</c:v>
                </c:pt>
                <c:pt idx="16">
                  <c:v>110.65319372789803</c:v>
                </c:pt>
                <c:pt idx="17">
                  <c:v>108.24647838665996</c:v>
                </c:pt>
                <c:pt idx="18">
                  <c:v>108.48867148335925</c:v>
                </c:pt>
                <c:pt idx="19">
                  <c:v>111.48039582285637</c:v>
                </c:pt>
                <c:pt idx="20">
                  <c:v>118.40831094773083</c:v>
                </c:pt>
                <c:pt idx="21">
                  <c:v>122.71007133886604</c:v>
                </c:pt>
                <c:pt idx="22">
                  <c:v>124.48197770574767</c:v>
                </c:pt>
                <c:pt idx="23">
                  <c:v>123.70998710269475</c:v>
                </c:pt>
                <c:pt idx="24">
                  <c:v>120.32690052805977</c:v>
                </c:pt>
                <c:pt idx="25">
                  <c:v>114.24816235156996</c:v>
                </c:pt>
                <c:pt idx="26">
                  <c:v>105.39778782349842</c:v>
                </c:pt>
                <c:pt idx="27">
                  <c:v>93.680444690172536</c:v>
                </c:pt>
                <c:pt idx="28">
                  <c:v>78.947138145111509</c:v>
                </c:pt>
                <c:pt idx="29">
                  <c:v>60.953759137158997</c:v>
                </c:pt>
                <c:pt idx="30">
                  <c:v>50.421721336609508</c:v>
                </c:pt>
                <c:pt idx="31">
                  <c:v>43.022120047549045</c:v>
                </c:pt>
                <c:pt idx="32">
                  <c:v>37.257029871009244</c:v>
                </c:pt>
                <c:pt idx="33">
                  <c:v>32.514061970787338</c:v>
                </c:pt>
                <c:pt idx="34">
                  <c:v>28.495431579393667</c:v>
                </c:pt>
                <c:pt idx="35">
                  <c:v>25.031619024616756</c:v>
                </c:pt>
                <c:pt idx="36">
                  <c:v>22.013127236884998</c:v>
                </c:pt>
                <c:pt idx="37">
                  <c:v>19.362366217862164</c:v>
                </c:pt>
                <c:pt idx="38">
                  <c:v>17.020666402778392</c:v>
                </c:pt>
                <c:pt idx="39">
                  <c:v>14.941608576814975</c:v>
                </c:pt>
                <c:pt idx="40">
                  <c:v>13.087258931473849</c:v>
                </c:pt>
                <c:pt idx="41">
                  <c:v>11.425864980639304</c:v>
                </c:pt>
                <c:pt idx="42">
                  <c:v>9.9303471771031688</c:v>
                </c:pt>
                <c:pt idx="43">
                  <c:v>8.577254971956604</c:v>
                </c:pt>
                <c:pt idx="44">
                  <c:v>7.3460101268787588</c:v>
                </c:pt>
                <c:pt idx="45">
                  <c:v>6.2183362534888689</c:v>
                </c:pt>
                <c:pt idx="46">
                  <c:v>5.1778136747817811</c:v>
                </c:pt>
                <c:pt idx="47">
                  <c:v>4.2095210771484988</c:v>
                </c:pt>
                <c:pt idx="48">
                  <c:v>3.2997385281871052</c:v>
                </c:pt>
                <c:pt idx="49">
                  <c:v>2.4356944320199476</c:v>
                </c:pt>
                <c:pt idx="50">
                  <c:v>1.6053440271852601</c:v>
                </c:pt>
                <c:pt idx="51">
                  <c:v>0.7971702655441395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C09-41E4-80ED-76506C72850F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Data2!$BG$17:$DG$17</c:f>
              <c:numCache>
                <c:formatCode>General</c:formatCode>
                <c:ptCount val="53"/>
                <c:pt idx="0">
                  <c:v>0</c:v>
                </c:pt>
                <c:pt idx="1">
                  <c:v>5.9430043586613959</c:v>
                </c:pt>
                <c:pt idx="2">
                  <c:v>12.069327681548319</c:v>
                </c:pt>
                <c:pt idx="3">
                  <c:v>18.608150448432923</c:v>
                </c:pt>
                <c:pt idx="4">
                  <c:v>25.91819174011172</c:v>
                </c:pt>
                <c:pt idx="5">
                  <c:v>34.699473984913986</c:v>
                </c:pt>
                <c:pt idx="6">
                  <c:v>46.62818691630504</c:v>
                </c:pt>
                <c:pt idx="7">
                  <c:v>66.497733613396875</c:v>
                </c:pt>
                <c:pt idx="8">
                  <c:v>82.978049958638152</c:v>
                </c:pt>
                <c:pt idx="9">
                  <c:v>96.288010099760641</c:v>
                </c:pt>
                <c:pt idx="10">
                  <c:v>106.58818154216659</c:v>
                </c:pt>
                <c:pt idx="11">
                  <c:v>113.99375872991183</c:v>
                </c:pt>
                <c:pt idx="12">
                  <c:v>118.60246189502121</c:v>
                </c:pt>
                <c:pt idx="13">
                  <c:v>120.52283594723411</c:v>
                </c:pt>
                <c:pt idx="14">
                  <c:v>119.85381399803192</c:v>
                </c:pt>
                <c:pt idx="15">
                  <c:v>116.67103139290829</c:v>
                </c:pt>
                <c:pt idx="16">
                  <c:v>111.05328209393414</c:v>
                </c:pt>
                <c:pt idx="17">
                  <c:v>108.70925698192877</c:v>
                </c:pt>
                <c:pt idx="18">
                  <c:v>108.95165305364043</c:v>
                </c:pt>
                <c:pt idx="19">
                  <c:v>111.88104373909816</c:v>
                </c:pt>
                <c:pt idx="20">
                  <c:v>118.52066871716416</c:v>
                </c:pt>
                <c:pt idx="21">
                  <c:v>122.74525166436794</c:v>
                </c:pt>
                <c:pt idx="22">
                  <c:v>124.496144559478</c:v>
                </c:pt>
                <c:pt idx="23">
                  <c:v>123.71819014843858</c:v>
                </c:pt>
                <c:pt idx="24">
                  <c:v>120.33349346054662</c:v>
                </c:pt>
                <c:pt idx="25">
                  <c:v>114.25510847142216</c:v>
                </c:pt>
                <c:pt idx="26">
                  <c:v>105.40766804917689</c:v>
                </c:pt>
                <c:pt idx="27">
                  <c:v>93.701138416157022</c:v>
                </c:pt>
                <c:pt idx="28">
                  <c:v>79.007665845471266</c:v>
                </c:pt>
                <c:pt idx="29">
                  <c:v>61.16313341966687</c:v>
                </c:pt>
                <c:pt idx="30">
                  <c:v>50.662349099755893</c:v>
                </c:pt>
                <c:pt idx="31">
                  <c:v>43.26581835486175</c:v>
                </c:pt>
                <c:pt idx="32">
                  <c:v>37.4948942954722</c:v>
                </c:pt>
                <c:pt idx="33">
                  <c:v>32.742104016786861</c:v>
                </c:pt>
                <c:pt idx="34">
                  <c:v>28.711412827381036</c:v>
                </c:pt>
                <c:pt idx="35">
                  <c:v>25.234215971549787</c:v>
                </c:pt>
                <c:pt idx="36">
                  <c:v>22.201616177569324</c:v>
                </c:pt>
                <c:pt idx="37">
                  <c:v>19.536447288083757</c:v>
                </c:pt>
                <c:pt idx="38">
                  <c:v>17.18034184869407</c:v>
                </c:pt>
                <c:pt idx="39">
                  <c:v>15.087092409556663</c:v>
                </c:pt>
                <c:pt idx="40">
                  <c:v>13.218908616985271</c:v>
                </c:pt>
                <c:pt idx="41">
                  <c:v>11.544129400696569</c:v>
                </c:pt>
                <c:pt idx="42">
                  <c:v>10.035726702340281</c:v>
                </c:pt>
                <c:pt idx="43">
                  <c:v>8.6702705950894003</c:v>
                </c:pt>
                <c:pt idx="44">
                  <c:v>7.4271794456047546</c:v>
                </c:pt>
                <c:pt idx="45">
                  <c:v>6.2881547123283257</c:v>
                </c:pt>
                <c:pt idx="46">
                  <c:v>5.2367399133630137</c:v>
                </c:pt>
                <c:pt idx="47">
                  <c:v>4.2579655353184647</c:v>
                </c:pt>
                <c:pt idx="48">
                  <c:v>3.3380546681958756</c:v>
                </c:pt>
                <c:pt idx="49">
                  <c:v>2.4641720878833038</c:v>
                </c:pt>
                <c:pt idx="50">
                  <c:v>1.62420450431436</c:v>
                </c:pt>
                <c:pt idx="51">
                  <c:v>0.80656290493159322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C09-41E4-80ED-76506C72850F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Data2!$BG$18:$DG$18</c:f>
              <c:numCache>
                <c:formatCode>General</c:formatCode>
                <c:ptCount val="53"/>
                <c:pt idx="0">
                  <c:v>0</c:v>
                </c:pt>
                <c:pt idx="1">
                  <c:v>5.782651828194739</c:v>
                </c:pt>
                <c:pt idx="2">
                  <c:v>11.701544411965067</c:v>
                </c:pt>
                <c:pt idx="3">
                  <c:v>17.900882175214683</c:v>
                </c:pt>
                <c:pt idx="4">
                  <c:v>24.526045080088419</c:v>
                </c:pt>
                <c:pt idx="5">
                  <c:v>31.639507857363292</c:v>
                </c:pt>
                <c:pt idx="6">
                  <c:v>38.768436479822427</c:v>
                </c:pt>
                <c:pt idx="7">
                  <c:v>237.22438765592736</c:v>
                </c:pt>
                <c:pt idx="8">
                  <c:v>242.01444705284214</c:v>
                </c:pt>
                <c:pt idx="9">
                  <c:v>247.09355132273853</c:v>
                </c:pt>
                <c:pt idx="10">
                  <c:v>251.58361578285513</c:v>
                </c:pt>
                <c:pt idx="11">
                  <c:v>254.11584546310863</c:v>
                </c:pt>
                <c:pt idx="12">
                  <c:v>253.38824307017475</c:v>
                </c:pt>
                <c:pt idx="13">
                  <c:v>250.66395065198432</c:v>
                </c:pt>
                <c:pt idx="14">
                  <c:v>247.26557401203891</c:v>
                </c:pt>
                <c:pt idx="15">
                  <c:v>244.00395706175141</c:v>
                </c:pt>
                <c:pt idx="16">
                  <c:v>108.17964627300786</c:v>
                </c:pt>
                <c:pt idx="17">
                  <c:v>106.58561439348729</c:v>
                </c:pt>
                <c:pt idx="18">
                  <c:v>106.7276400101826</c:v>
                </c:pt>
                <c:pt idx="19">
                  <c:v>108.57145736273924</c:v>
                </c:pt>
                <c:pt idx="20">
                  <c:v>244.89065873236476</c:v>
                </c:pt>
                <c:pt idx="21">
                  <c:v>248.18877054461694</c:v>
                </c:pt>
                <c:pt idx="22">
                  <c:v>251.6468525539785</c:v>
                </c:pt>
                <c:pt idx="23">
                  <c:v>254.46545627880482</c:v>
                </c:pt>
                <c:pt idx="24">
                  <c:v>255.34755514709767</c:v>
                </c:pt>
                <c:pt idx="25">
                  <c:v>253.05518612068892</c:v>
                </c:pt>
                <c:pt idx="26">
                  <c:v>248.85613987247598</c:v>
                </c:pt>
                <c:pt idx="27">
                  <c:v>244.08297159934796</c:v>
                </c:pt>
                <c:pt idx="28">
                  <c:v>239.58704362008467</c:v>
                </c:pt>
                <c:pt idx="29">
                  <c:v>54.028759596295608</c:v>
                </c:pt>
                <c:pt idx="30">
                  <c:v>47.798723287899961</c:v>
                </c:pt>
                <c:pt idx="31">
                  <c:v>41.883909976684521</c:v>
                </c:pt>
                <c:pt idx="32">
                  <c:v>36.714624939245638</c:v>
                </c:pt>
                <c:pt idx="33">
                  <c:v>32.248046973521532</c:v>
                </c:pt>
                <c:pt idx="34">
                  <c:v>28.373899741808376</c:v>
                </c:pt>
                <c:pt idx="35">
                  <c:v>24.992215856646393</c:v>
                </c:pt>
                <c:pt idx="36">
                  <c:v>22.022674213772834</c:v>
                </c:pt>
                <c:pt idx="37">
                  <c:v>19.401464908223161</c:v>
                </c:pt>
                <c:pt idx="38">
                  <c:v>17.077161294370718</c:v>
                </c:pt>
                <c:pt idx="39">
                  <c:v>15.007510595745041</c:v>
                </c:pt>
                <c:pt idx="40">
                  <c:v>13.157153726226085</c:v>
                </c:pt>
                <c:pt idx="41">
                  <c:v>11.496017302832801</c:v>
                </c:pt>
                <c:pt idx="42">
                  <c:v>9.9981596364825869</c:v>
                </c:pt>
                <c:pt idx="43">
                  <c:v>8.6409212604657224</c:v>
                </c:pt>
                <c:pt idx="44">
                  <c:v>7.4042823481313818</c:v>
                </c:pt>
                <c:pt idx="45">
                  <c:v>6.2703632368645401</c:v>
                </c:pt>
                <c:pt idx="46">
                  <c:v>5.2230257310303356</c:v>
                </c:pt>
                <c:pt idx="47">
                  <c:v>4.2475464825722513</c:v>
                </c:pt>
                <c:pt idx="48">
                  <c:v>3.330342521399301</c:v>
                </c:pt>
                <c:pt idx="49">
                  <c:v>2.4587347470065648</c:v>
                </c:pt>
                <c:pt idx="50">
                  <c:v>1.6207389972596515</c:v>
                </c:pt>
                <c:pt idx="51">
                  <c:v>0.80487684986906161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C09-41E4-80ED-76506C72850F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Data2!$BG$19:$DG$19</c:f>
              <c:numCache>
                <c:formatCode>General</c:formatCode>
                <c:ptCount val="53"/>
                <c:pt idx="0">
                  <c:v>0</c:v>
                </c:pt>
                <c:pt idx="1">
                  <c:v>5.486058542152632</c:v>
                </c:pt>
                <c:pt idx="2">
                  <c:v>11.053315962902802</c:v>
                </c:pt>
                <c:pt idx="3">
                  <c:v>16.767788760372753</c:v>
                </c:pt>
                <c:pt idx="4">
                  <c:v>22.645598547664566</c:v>
                </c:pt>
                <c:pt idx="5">
                  <c:v>28.564075884629069</c:v>
                </c:pt>
                <c:pt idx="6">
                  <c:v>34.068495642277718</c:v>
                </c:pt>
                <c:pt idx="7">
                  <c:v>239.81798036338625</c:v>
                </c:pt>
                <c:pt idx="8">
                  <c:v>244.90613012174558</c:v>
                </c:pt>
                <c:pt idx="9">
                  <c:v>250.69870195697888</c:v>
                </c:pt>
                <c:pt idx="10">
                  <c:v>256.44135924753294</c:v>
                </c:pt>
                <c:pt idx="11">
                  <c:v>260.17811927096091</c:v>
                </c:pt>
                <c:pt idx="12">
                  <c:v>258.08064871893544</c:v>
                </c:pt>
                <c:pt idx="13">
                  <c:v>253.94085716783556</c:v>
                </c:pt>
                <c:pt idx="14">
                  <c:v>249.6770495226626</c:v>
                </c:pt>
                <c:pt idx="15">
                  <c:v>246.00548484061713</c:v>
                </c:pt>
                <c:pt idx="16">
                  <c:v>104.18355611583371</c:v>
                </c:pt>
                <c:pt idx="17">
                  <c:v>102.72591430883654</c:v>
                </c:pt>
                <c:pt idx="18">
                  <c:v>102.80183523087027</c:v>
                </c:pt>
                <c:pt idx="19">
                  <c:v>104.37930431155142</c:v>
                </c:pt>
                <c:pt idx="20">
                  <c:v>246.84633074781237</c:v>
                </c:pt>
                <c:pt idx="21">
                  <c:v>250.53767072511565</c:v>
                </c:pt>
                <c:pt idx="22">
                  <c:v>254.82934499840678</c:v>
                </c:pt>
                <c:pt idx="23">
                  <c:v>259.01690645794861</c:v>
                </c:pt>
                <c:pt idx="24">
                  <c:v>261.22230427553325</c:v>
                </c:pt>
                <c:pt idx="25">
                  <c:v>257.73786489548166</c:v>
                </c:pt>
                <c:pt idx="26">
                  <c:v>252.29923133386052</c:v>
                </c:pt>
                <c:pt idx="27">
                  <c:v>246.81336796915082</c:v>
                </c:pt>
                <c:pt idx="28">
                  <c:v>242.01386887679351</c:v>
                </c:pt>
                <c:pt idx="29">
                  <c:v>49.413256400858529</c:v>
                </c:pt>
                <c:pt idx="30">
                  <c:v>44.619874478878309</c:v>
                </c:pt>
                <c:pt idx="31">
                  <c:v>39.756473324745336</c:v>
                </c:pt>
                <c:pt idx="32">
                  <c:v>35.231648511318966</c:v>
                </c:pt>
                <c:pt idx="33">
                  <c:v>31.161559196259901</c:v>
                </c:pt>
                <c:pt idx="34">
                  <c:v>27.543923309699064</c:v>
                </c:pt>
                <c:pt idx="35">
                  <c:v>24.338073499468898</c:v>
                </c:pt>
                <c:pt idx="36">
                  <c:v>21.495399912666503</c:v>
                </c:pt>
                <c:pt idx="37">
                  <c:v>18.969576836679028</c:v>
                </c:pt>
                <c:pt idx="38">
                  <c:v>16.719327824833819</c:v>
                </c:pt>
                <c:pt idx="39">
                  <c:v>14.708634952839393</c:v>
                </c:pt>
                <c:pt idx="40">
                  <c:v>12.906178389353293</c:v>
                </c:pt>
                <c:pt idx="41">
                  <c:v>11.28462644793734</c:v>
                </c:pt>
                <c:pt idx="42">
                  <c:v>9.8199732803021433</c:v>
                </c:pt>
                <c:pt idx="43">
                  <c:v>8.4909724621692693</c:v>
                </c:pt>
                <c:pt idx="44">
                  <c:v>7.2786654495993499</c:v>
                </c:pt>
                <c:pt idx="45">
                  <c:v>6.1659901559759893</c:v>
                </c:pt>
                <c:pt idx="46">
                  <c:v>5.1374532913283861</c:v>
                </c:pt>
                <c:pt idx="47">
                  <c:v>4.1788521425466847</c:v>
                </c:pt>
                <c:pt idx="48">
                  <c:v>3.2770341878271827</c:v>
                </c:pt>
                <c:pt idx="49">
                  <c:v>2.4196853814875339</c:v>
                </c:pt>
                <c:pt idx="50">
                  <c:v>1.595139887850987</c:v>
                </c:pt>
                <c:pt idx="51">
                  <c:v>0.79220549728618916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C09-41E4-80ED-76506C72850F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Data2!$BG$20:$DG$20</c:f>
              <c:numCache>
                <c:formatCode>General</c:formatCode>
                <c:ptCount val="53"/>
                <c:pt idx="0">
                  <c:v>0</c:v>
                </c:pt>
                <c:pt idx="1">
                  <c:v>5.108266377513119</c:v>
                </c:pt>
                <c:pt idx="2">
                  <c:v>10.257872137121018</c:v>
                </c:pt>
                <c:pt idx="3">
                  <c:v>15.471358355709338</c:v>
                </c:pt>
                <c:pt idx="4">
                  <c:v>20.724484465568537</c:v>
                </c:pt>
                <c:pt idx="5">
                  <c:v>25.90270149121131</c:v>
                </c:pt>
                <c:pt idx="6">
                  <c:v>30.757984867960197</c:v>
                </c:pt>
                <c:pt idx="7">
                  <c:v>241.43841300690886</c:v>
                </c:pt>
                <c:pt idx="8">
                  <c:v>247.09339111377585</c:v>
                </c:pt>
                <c:pt idx="9">
                  <c:v>254.35376713589929</c:v>
                </c:pt>
                <c:pt idx="10">
                  <c:v>263.30499997933771</c:v>
                </c:pt>
                <c:pt idx="11">
                  <c:v>272.07462365426744</c:v>
                </c:pt>
                <c:pt idx="12">
                  <c:v>264.81537536677172</c:v>
                </c:pt>
                <c:pt idx="13">
                  <c:v>257.34177977776108</c:v>
                </c:pt>
                <c:pt idx="14">
                  <c:v>251.49628207016002</c:v>
                </c:pt>
                <c:pt idx="15">
                  <c:v>247.17188651193453</c:v>
                </c:pt>
                <c:pt idx="16">
                  <c:v>98.808669191167311</c:v>
                </c:pt>
                <c:pt idx="17">
                  <c:v>97.332651495161272</c:v>
                </c:pt>
                <c:pt idx="18">
                  <c:v>97.374482292917008</c:v>
                </c:pt>
                <c:pt idx="19">
                  <c:v>98.915279812326048</c:v>
                </c:pt>
                <c:pt idx="20">
                  <c:v>247.96000331468497</c:v>
                </c:pt>
                <c:pt idx="21">
                  <c:v>252.28623660962938</c:v>
                </c:pt>
                <c:pt idx="22">
                  <c:v>258.11595025658721</c:v>
                </c:pt>
                <c:pt idx="23">
                  <c:v>265.55052027905208</c:v>
                </c:pt>
                <c:pt idx="24">
                  <c:v>272.78689060160764</c:v>
                </c:pt>
                <c:pt idx="25">
                  <c:v>264.37473785184682</c:v>
                </c:pt>
                <c:pt idx="26">
                  <c:v>255.78955259833685</c:v>
                </c:pt>
                <c:pt idx="27">
                  <c:v>248.85740006660484</c:v>
                </c:pt>
                <c:pt idx="28">
                  <c:v>243.49320729066767</c:v>
                </c:pt>
                <c:pt idx="29">
                  <c:v>45.739122877897039</c:v>
                </c:pt>
                <c:pt idx="30">
                  <c:v>41.511044902023642</c:v>
                </c:pt>
                <c:pt idx="31">
                  <c:v>37.290460332113909</c:v>
                </c:pt>
                <c:pt idx="32">
                  <c:v>33.293936585039383</c:v>
                </c:pt>
                <c:pt idx="33">
                  <c:v>29.622617990514424</c:v>
                </c:pt>
                <c:pt idx="34">
                  <c:v>26.302160801273363</c:v>
                </c:pt>
                <c:pt idx="35">
                  <c:v>23.320754918877729</c:v>
                </c:pt>
                <c:pt idx="36">
                  <c:v>20.651275100759076</c:v>
                </c:pt>
                <c:pt idx="37">
                  <c:v>18.262114701006109</c:v>
                </c:pt>
                <c:pt idx="38">
                  <c:v>16.121938215459164</c:v>
                </c:pt>
                <c:pt idx="39">
                  <c:v>14.201523001437927</c:v>
                </c:pt>
                <c:pt idx="40">
                  <c:v>12.474298430422254</c:v>
                </c:pt>
                <c:pt idx="41">
                  <c:v>10.916336819272328</c:v>
                </c:pt>
                <c:pt idx="42">
                  <c:v>9.5061345746298169</c:v>
                </c:pt>
                <c:pt idx="43">
                  <c:v>8.2243298583194733</c:v>
                </c:pt>
                <c:pt idx="44">
                  <c:v>7.0534168321294768</c:v>
                </c:pt>
                <c:pt idx="45">
                  <c:v>5.9774786461194402</c:v>
                </c:pt>
                <c:pt idx="46">
                  <c:v>4.981945135767285</c:v>
                </c:pt>
                <c:pt idx="47">
                  <c:v>4.0533746084646189</c:v>
                </c:pt>
                <c:pt idx="48">
                  <c:v>3.179256705879816</c:v>
                </c:pt>
                <c:pt idx="49">
                  <c:v>2.3478327032688835</c:v>
                </c:pt>
                <c:pt idx="50">
                  <c:v>1.5479296753729079</c:v>
                </c:pt>
                <c:pt idx="51">
                  <c:v>0.76880525142587941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C09-41E4-80ED-76506C72850F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Data2!$BG$21:$DG$21</c:f>
              <c:numCache>
                <c:formatCode>General</c:formatCode>
                <c:ptCount val="53"/>
                <c:pt idx="0">
                  <c:v>0</c:v>
                </c:pt>
                <c:pt idx="1">
                  <c:v>4.6891348307789418</c:v>
                </c:pt>
                <c:pt idx="2">
                  <c:v>9.3985478523590444</c:v>
                </c:pt>
                <c:pt idx="3">
                  <c:v>14.135288059775389</c:v>
                </c:pt>
                <c:pt idx="4">
                  <c:v>18.878279467689364</c:v>
                </c:pt>
                <c:pt idx="5">
                  <c:v>23.564260746687971</c:v>
                </c:pt>
                <c:pt idx="6">
                  <c:v>28.089148907613165</c:v>
                </c:pt>
                <c:pt idx="7">
                  <c:v>241.61747610634424</c:v>
                </c:pt>
                <c:pt idx="8">
                  <c:v>247.67525419055045</c:v>
                </c:pt>
                <c:pt idx="9">
                  <c:v>256.31797549350551</c:v>
                </c:pt>
                <c:pt idx="10">
                  <c:v>270.3502498796517</c:v>
                </c:pt>
                <c:pt idx="11">
                  <c:v>300</c:v>
                </c:pt>
                <c:pt idx="12">
                  <c:v>271.7644493161236</c:v>
                </c:pt>
                <c:pt idx="13">
                  <c:v>259.114604506278</c:v>
                </c:pt>
                <c:pt idx="14">
                  <c:v>251.79441246828316</c:v>
                </c:pt>
                <c:pt idx="15">
                  <c:v>246.98115697144317</c:v>
                </c:pt>
                <c:pt idx="16">
                  <c:v>91.942535616097516</c:v>
                </c:pt>
                <c:pt idx="17">
                  <c:v>90.421540187730244</c:v>
                </c:pt>
                <c:pt idx="18">
                  <c:v>90.448162633316514</c:v>
                </c:pt>
                <c:pt idx="19">
                  <c:v>92.011158362468592</c:v>
                </c:pt>
                <c:pt idx="20">
                  <c:v>247.72833705666318</c:v>
                </c:pt>
                <c:pt idx="21">
                  <c:v>252.5313221421325</c:v>
                </c:pt>
                <c:pt idx="22">
                  <c:v>259.79769913926322</c:v>
                </c:pt>
                <c:pt idx="23">
                  <c:v>272.28233380006691</c:v>
                </c:pt>
                <c:pt idx="24">
                  <c:v>300</c:v>
                </c:pt>
                <c:pt idx="25">
                  <c:v>271.18464331196361</c:v>
                </c:pt>
                <c:pt idx="26">
                  <c:v>257.62684114103808</c:v>
                </c:pt>
                <c:pt idx="27">
                  <c:v>249.33347240826731</c:v>
                </c:pt>
                <c:pt idx="28">
                  <c:v>243.56343461686376</c:v>
                </c:pt>
                <c:pt idx="29">
                  <c:v>42.337985642567105</c:v>
                </c:pt>
                <c:pt idx="30">
                  <c:v>38.394721919219066</c:v>
                </c:pt>
                <c:pt idx="31">
                  <c:v>34.600386516661125</c:v>
                </c:pt>
                <c:pt idx="32">
                  <c:v>31.031019506224155</c:v>
                </c:pt>
                <c:pt idx="33">
                  <c:v>27.732815379498962</c:v>
                </c:pt>
                <c:pt idx="34">
                  <c:v>24.721346986016066</c:v>
                </c:pt>
                <c:pt idx="35">
                  <c:v>21.991510274023231</c:v>
                </c:pt>
                <c:pt idx="36">
                  <c:v>19.526830870499381</c:v>
                </c:pt>
                <c:pt idx="37">
                  <c:v>17.305668651140238</c:v>
                </c:pt>
                <c:pt idx="38">
                  <c:v>15.304787334571449</c:v>
                </c:pt>
                <c:pt idx="39">
                  <c:v>13.501220407043037</c:v>
                </c:pt>
                <c:pt idx="40">
                  <c:v>11.87315551163702</c:v>
                </c:pt>
                <c:pt idx="41">
                  <c:v>10.400287824110793</c:v>
                </c:pt>
                <c:pt idx="42">
                  <c:v>9.0638983406354718</c:v>
                </c:pt>
                <c:pt idx="43">
                  <c:v>7.8467955643586738</c:v>
                </c:pt>
                <c:pt idx="44">
                  <c:v>6.7331933744881152</c:v>
                </c:pt>
                <c:pt idx="45">
                  <c:v>5.7085624606125522</c:v>
                </c:pt>
                <c:pt idx="46">
                  <c:v>4.7594739971632594</c:v>
                </c:pt>
                <c:pt idx="47">
                  <c:v>3.8734444496702274</c:v>
                </c:pt>
                <c:pt idx="48">
                  <c:v>3.0387853239630562</c:v>
                </c:pt>
                <c:pt idx="49">
                  <c:v>2.2444590503386617</c:v>
                </c:pt>
                <c:pt idx="50">
                  <c:v>1.4799408589481515</c:v>
                </c:pt>
                <c:pt idx="51">
                  <c:v>0.73508583304555941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C09-41E4-80ED-76506C72850F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val>
            <c:numRef>
              <c:f>Data2!$BG$22:$DG$22</c:f>
              <c:numCache>
                <c:formatCode>General</c:formatCode>
                <c:ptCount val="53"/>
                <c:pt idx="0">
                  <c:v>0</c:v>
                </c:pt>
                <c:pt idx="1">
                  <c:v>4.2497250932437067</c:v>
                </c:pt>
                <c:pt idx="2">
                  <c:v>8.5118963817610318</c:v>
                </c:pt>
                <c:pt idx="3">
                  <c:v>12.792966563344113</c:v>
                </c:pt>
                <c:pt idx="4">
                  <c:v>17.089084598725947</c:v>
                </c:pt>
                <c:pt idx="5">
                  <c:v>21.386913120238493</c:v>
                </c:pt>
                <c:pt idx="6">
                  <c:v>25.674634564217197</c:v>
                </c:pt>
                <c:pt idx="7">
                  <c:v>240.00932766554885</c:v>
                </c:pt>
                <c:pt idx="8">
                  <c:v>245.67217404857695</c:v>
                </c:pt>
                <c:pt idx="9">
                  <c:v>252.8926307679213</c:v>
                </c:pt>
                <c:pt idx="10">
                  <c:v>261.7780240457642</c:v>
                </c:pt>
                <c:pt idx="11">
                  <c:v>270.47064457300297</c:v>
                </c:pt>
                <c:pt idx="12">
                  <c:v>263.12781739144538</c:v>
                </c:pt>
                <c:pt idx="13">
                  <c:v>255.5577764629453</c:v>
                </c:pt>
                <c:pt idx="14">
                  <c:v>249.58560632525263</c:v>
                </c:pt>
                <c:pt idx="15">
                  <c:v>245.07794436121998</c:v>
                </c:pt>
                <c:pt idx="16">
                  <c:v>83.49662504229353</c:v>
                </c:pt>
                <c:pt idx="17">
                  <c:v>81.96281100635116</c:v>
                </c:pt>
                <c:pt idx="18">
                  <c:v>81.985469690155782</c:v>
                </c:pt>
                <c:pt idx="19">
                  <c:v>83.555689067884899</c:v>
                </c:pt>
                <c:pt idx="20">
                  <c:v>245.80802928705879</c:v>
                </c:pt>
                <c:pt idx="21">
                  <c:v>250.31301576297676</c:v>
                </c:pt>
                <c:pt idx="22">
                  <c:v>256.26119035826844</c:v>
                </c:pt>
                <c:pt idx="23">
                  <c:v>263.78111578195399</c:v>
                </c:pt>
                <c:pt idx="24">
                  <c:v>271.0876689079949</c:v>
                </c:pt>
                <c:pt idx="25">
                  <c:v>262.73699425497148</c:v>
                </c:pt>
                <c:pt idx="26">
                  <c:v>254.19969624558709</c:v>
                </c:pt>
                <c:pt idx="27">
                  <c:v>247.2862138085658</c:v>
                </c:pt>
                <c:pt idx="28">
                  <c:v>241.88813313114574</c:v>
                </c:pt>
                <c:pt idx="29">
                  <c:v>38.85560315111212</c:v>
                </c:pt>
                <c:pt idx="30">
                  <c:v>35.129470615637423</c:v>
                </c:pt>
                <c:pt idx="31">
                  <c:v>31.685344309100511</c:v>
                </c:pt>
                <c:pt idx="32">
                  <c:v>28.496939543710376</c:v>
                </c:pt>
                <c:pt idx="33">
                  <c:v>25.55627703525445</c:v>
                </c:pt>
                <c:pt idx="34">
                  <c:v>22.858901489281891</c:v>
                </c:pt>
                <c:pt idx="35">
                  <c:v>20.397108320712782</c:v>
                </c:pt>
                <c:pt idx="36">
                  <c:v>18.158869456087778</c:v>
                </c:pt>
                <c:pt idx="37">
                  <c:v>16.128941698496504</c:v>
                </c:pt>
                <c:pt idx="38">
                  <c:v>14.290322064655451</c:v>
                </c:pt>
                <c:pt idx="39">
                  <c:v>12.625415780537368</c:v>
                </c:pt>
                <c:pt idx="40">
                  <c:v>11.116815384983052</c:v>
                </c:pt>
                <c:pt idx="41">
                  <c:v>9.7477606249087767</c:v>
                </c:pt>
                <c:pt idx="42">
                  <c:v>8.502375399452319</c:v>
                </c:pt>
                <c:pt idx="43">
                  <c:v>7.3657606840005805</c:v>
                </c:pt>
                <c:pt idx="44">
                  <c:v>6.3239986408598714</c:v>
                </c:pt>
                <c:pt idx="45">
                  <c:v>5.3641038246866177</c:v>
                </c:pt>
                <c:pt idx="46">
                  <c:v>4.4739439426092611</c:v>
                </c:pt>
                <c:pt idx="47">
                  <c:v>3.6421438690952828</c:v>
                </c:pt>
                <c:pt idx="48">
                  <c:v>2.8579810899678093</c:v>
                </c:pt>
                <c:pt idx="49">
                  <c:v>2.1112773151777984</c:v>
                </c:pt>
                <c:pt idx="50">
                  <c:v>1.3922888770376511</c:v>
                </c:pt>
                <c:pt idx="51">
                  <c:v>0.69159722180929795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C09-41E4-80ED-76506C72850F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/>
            <a:effectLst/>
            <a:sp3d/>
          </c:spPr>
          <c:val>
            <c:numRef>
              <c:f>Data2!$BG$23:$DG$23</c:f>
              <c:numCache>
                <c:formatCode>General</c:formatCode>
                <c:ptCount val="53"/>
                <c:pt idx="0">
                  <c:v>0</c:v>
                </c:pt>
                <c:pt idx="1">
                  <c:v>3.7978691604349484</c:v>
                </c:pt>
                <c:pt idx="2">
                  <c:v>7.6063460180974456</c:v>
                </c:pt>
                <c:pt idx="3">
                  <c:v>11.435597213114345</c:v>
                </c:pt>
                <c:pt idx="4">
                  <c:v>15.298179243632154</c:v>
                </c:pt>
                <c:pt idx="5">
                  <c:v>19.219672571323247</c:v>
                </c:pt>
                <c:pt idx="6">
                  <c:v>23.261147802773728</c:v>
                </c:pt>
                <c:pt idx="7">
                  <c:v>237.02502670375273</c:v>
                </c:pt>
                <c:pt idx="8">
                  <c:v>242.11148357028799</c:v>
                </c:pt>
                <c:pt idx="9">
                  <c:v>247.80234948383924</c:v>
                </c:pt>
                <c:pt idx="10">
                  <c:v>253.39857096248139</c:v>
                </c:pt>
                <c:pt idx="11">
                  <c:v>256.97673685480288</c:v>
                </c:pt>
                <c:pt idx="12">
                  <c:v>254.7183992137104</c:v>
                </c:pt>
                <c:pt idx="13">
                  <c:v>250.4030776288061</c:v>
                </c:pt>
                <c:pt idx="14">
                  <c:v>245.91229200856318</c:v>
                </c:pt>
                <c:pt idx="15">
                  <c:v>241.89869617334389</c:v>
                </c:pt>
                <c:pt idx="16">
                  <c:v>73.352902118058324</c:v>
                </c:pt>
                <c:pt idx="17">
                  <c:v>71.947609105230057</c:v>
                </c:pt>
                <c:pt idx="18">
                  <c:v>71.975216053075613</c:v>
                </c:pt>
                <c:pt idx="19">
                  <c:v>73.425392346651876</c:v>
                </c:pt>
                <c:pt idx="20">
                  <c:v>242.62778184592261</c:v>
                </c:pt>
                <c:pt idx="21">
                  <c:v>246.65152126444991</c:v>
                </c:pt>
                <c:pt idx="22">
                  <c:v>251.15293074888217</c:v>
                </c:pt>
                <c:pt idx="23">
                  <c:v>255.49327006148766</c:v>
                </c:pt>
                <c:pt idx="24">
                  <c:v>257.83256559505577</c:v>
                </c:pt>
                <c:pt idx="25">
                  <c:v>254.4759685543423</c:v>
                </c:pt>
                <c:pt idx="26">
                  <c:v>249.14873577777573</c:v>
                </c:pt>
                <c:pt idx="27">
                  <c:v>243.72355344926615</c:v>
                </c:pt>
                <c:pt idx="28">
                  <c:v>238.87540156761179</c:v>
                </c:pt>
                <c:pt idx="29">
                  <c:v>35.038702595543036</c:v>
                </c:pt>
                <c:pt idx="30">
                  <c:v>31.582213083130036</c:v>
                </c:pt>
                <c:pt idx="31">
                  <c:v>28.514580560405356</c:v>
                </c:pt>
                <c:pt idx="32">
                  <c:v>25.715117324274729</c:v>
                </c:pt>
                <c:pt idx="33">
                  <c:v>23.136451728538947</c:v>
                </c:pt>
                <c:pt idx="34">
                  <c:v>20.760873615156608</c:v>
                </c:pt>
                <c:pt idx="35">
                  <c:v>18.57915206347046</c:v>
                </c:pt>
                <c:pt idx="36">
                  <c:v>16.582596934654475</c:v>
                </c:pt>
                <c:pt idx="37">
                  <c:v>14.760906622114295</c:v>
                </c:pt>
                <c:pt idx="38">
                  <c:v>13.102143445027854</c:v>
                </c:pt>
                <c:pt idx="39">
                  <c:v>11.593305265478865</c:v>
                </c:pt>
                <c:pt idx="40">
                  <c:v>10.220929622859455</c:v>
                </c:pt>
                <c:pt idx="41">
                  <c:v>8.9715638910987554</c:v>
                </c:pt>
                <c:pt idx="42">
                  <c:v>7.8320819482736006</c:v>
                </c:pt>
                <c:pt idx="43">
                  <c:v>6.7898731313398875</c:v>
                </c:pt>
                <c:pt idx="44">
                  <c:v>5.8329366802718159</c:v>
                </c:pt>
                <c:pt idx="45">
                  <c:v>4.9499102546715958</c:v>
                </c:pt>
                <c:pt idx="46">
                  <c:v>4.1300540794978104</c:v>
                </c:pt>
                <c:pt idx="47">
                  <c:v>3.3632059941388341</c:v>
                </c:pt>
                <c:pt idx="48">
                  <c:v>2.6397178516391429</c:v>
                </c:pt>
                <c:pt idx="49">
                  <c:v>1.9503802433701285</c:v>
                </c:pt>
                <c:pt idx="50">
                  <c:v>1.286340112217407</c:v>
                </c:pt>
                <c:pt idx="51">
                  <c:v>0.63901417715500941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C09-41E4-80ED-76506C72850F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/>
            <a:effectLst/>
            <a:sp3d/>
          </c:spPr>
          <c:val>
            <c:numRef>
              <c:f>Data2!$BG$24:$DG$24</c:f>
              <c:numCache>
                <c:formatCode>General</c:formatCode>
                <c:ptCount val="53"/>
                <c:pt idx="0">
                  <c:v>0</c:v>
                </c:pt>
                <c:pt idx="1">
                  <c:v>3.3354055303987233</c:v>
                </c:pt>
                <c:pt idx="2">
                  <c:v>6.6800213170796194</c:v>
                </c:pt>
                <c:pt idx="3">
                  <c:v>10.0448970273839</c:v>
                </c:pt>
                <c:pt idx="4">
                  <c:v>13.448362591365379</c:v>
                </c:pt>
                <c:pt idx="5">
                  <c:v>16.932450118648969</c:v>
                </c:pt>
                <c:pt idx="6">
                  <c:v>20.613858694761539</c:v>
                </c:pt>
                <c:pt idx="7">
                  <c:v>233.22954645344171</c:v>
                </c:pt>
                <c:pt idx="8">
                  <c:v>237.9463840449838</c:v>
                </c:pt>
                <c:pt idx="9">
                  <c:v>242.80671263466701</c:v>
                </c:pt>
                <c:pt idx="10">
                  <c:v>247.03717346551994</c:v>
                </c:pt>
                <c:pt idx="11">
                  <c:v>249.3193326700175</c:v>
                </c:pt>
                <c:pt idx="12">
                  <c:v>248.365964979788</c:v>
                </c:pt>
                <c:pt idx="13">
                  <c:v>245.42384283000655</c:v>
                </c:pt>
                <c:pt idx="14">
                  <c:v>241.7617879068512</c:v>
                </c:pt>
                <c:pt idx="15">
                  <c:v>238.07676803135547</c:v>
                </c:pt>
                <c:pt idx="16">
                  <c:v>61.243556325549946</c:v>
                </c:pt>
                <c:pt idx="17">
                  <c:v>60.499507243439517</c:v>
                </c:pt>
                <c:pt idx="18">
                  <c:v>60.5423930702691</c:v>
                </c:pt>
                <c:pt idx="19">
                  <c:v>61.361224129014104</c:v>
                </c:pt>
                <c:pt idx="20">
                  <c:v>238.80784277624724</c:v>
                </c:pt>
                <c:pt idx="21">
                  <c:v>242.5123567000206</c:v>
                </c:pt>
                <c:pt idx="22">
                  <c:v>246.20574131132514</c:v>
                </c:pt>
                <c:pt idx="23">
                  <c:v>249.20646812006095</c:v>
                </c:pt>
                <c:pt idx="24">
                  <c:v>250.27335485640026</c:v>
                </c:pt>
                <c:pt idx="25">
                  <c:v>248.18557858956868</c:v>
                </c:pt>
                <c:pt idx="26">
                  <c:v>244.19572486191015</c:v>
                </c:pt>
                <c:pt idx="27">
                  <c:v>239.58386264311446</c:v>
                </c:pt>
                <c:pt idx="28">
                  <c:v>235.09125210186818</c:v>
                </c:pt>
                <c:pt idx="29">
                  <c:v>30.601557572956224</c:v>
                </c:pt>
                <c:pt idx="30">
                  <c:v>27.646098560945216</c:v>
                </c:pt>
                <c:pt idx="31">
                  <c:v>25.075647525127245</c:v>
                </c:pt>
                <c:pt idx="32">
                  <c:v>22.712497464455495</c:v>
                </c:pt>
                <c:pt idx="33">
                  <c:v>20.513538939481343</c:v>
                </c:pt>
                <c:pt idx="34">
                  <c:v>18.468989179346483</c:v>
                </c:pt>
                <c:pt idx="35">
                  <c:v>16.576029383369224</c:v>
                </c:pt>
                <c:pt idx="36">
                  <c:v>14.83145959695646</c:v>
                </c:pt>
                <c:pt idx="37">
                  <c:v>13.229944410289178</c:v>
                </c:pt>
                <c:pt idx="38">
                  <c:v>11.76403982787331</c:v>
                </c:pt>
                <c:pt idx="39">
                  <c:v>10.424732213500883</c:v>
                </c:pt>
                <c:pt idx="40">
                  <c:v>9.2020339498867667</c:v>
                </c:pt>
                <c:pt idx="41">
                  <c:v>8.0854833683622687</c:v>
                </c:pt>
                <c:pt idx="42">
                  <c:v>7.0645153712119058</c:v>
                </c:pt>
                <c:pt idx="43">
                  <c:v>6.128713212821352</c:v>
                </c:pt>
                <c:pt idx="44">
                  <c:v>5.2679646942229832</c:v>
                </c:pt>
                <c:pt idx="45">
                  <c:v>4.4725464342364418</c:v>
                </c:pt>
                <c:pt idx="46">
                  <c:v>3.7331561265770326</c:v>
                </c:pt>
                <c:pt idx="47">
                  <c:v>3.0409081763277306</c:v>
                </c:pt>
                <c:pt idx="48">
                  <c:v>2.3873040790835423</c:v>
                </c:pt>
                <c:pt idx="49">
                  <c:v>1.7641856944489964</c:v>
                </c:pt>
                <c:pt idx="50">
                  <c:v>1.1636771513087363</c:v>
                </c:pt>
                <c:pt idx="51">
                  <c:v>0.57811937459428464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C09-41E4-80ED-76506C72850F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/>
            <a:effectLst/>
            <a:sp3d/>
          </c:spPr>
          <c:val>
            <c:numRef>
              <c:f>Data2!$BG$25:$DG$25</c:f>
              <c:numCache>
                <c:formatCode>General</c:formatCode>
                <c:ptCount val="53"/>
                <c:pt idx="0">
                  <c:v>0</c:v>
                </c:pt>
                <c:pt idx="1">
                  <c:v>2.8637316440803975</c:v>
                </c:pt>
                <c:pt idx="2">
                  <c:v>5.7334366924385511</c:v>
                </c:pt>
                <c:pt idx="3">
                  <c:v>8.6156069879764683</c:v>
                </c:pt>
                <c:pt idx="4">
                  <c:v>11.517923975796757</c:v>
                </c:pt>
                <c:pt idx="5">
                  <c:v>14.447906617146037</c:v>
                </c:pt>
                <c:pt idx="6">
                  <c:v>17.395664407688667</c:v>
                </c:pt>
                <c:pt idx="7">
                  <c:v>20.229342119505372</c:v>
                </c:pt>
                <c:pt idx="8">
                  <c:v>22.516857872754272</c:v>
                </c:pt>
                <c:pt idx="9">
                  <c:v>24.518258117609342</c:v>
                </c:pt>
                <c:pt idx="10">
                  <c:v>26.382379935255244</c:v>
                </c:pt>
                <c:pt idx="11">
                  <c:v>28.225468167137226</c:v>
                </c:pt>
                <c:pt idx="12">
                  <c:v>30.181976261307522</c:v>
                </c:pt>
                <c:pt idx="13">
                  <c:v>32.45874155877452</c:v>
                </c:pt>
                <c:pt idx="14">
                  <c:v>35.384830438326077</c:v>
                </c:pt>
                <c:pt idx="15">
                  <c:v>39.562578863016299</c:v>
                </c:pt>
                <c:pt idx="16">
                  <c:v>46.341595381039433</c:v>
                </c:pt>
                <c:pt idx="17">
                  <c:v>48.264470472712617</c:v>
                </c:pt>
                <c:pt idx="18">
                  <c:v>48.333624855550894</c:v>
                </c:pt>
                <c:pt idx="19">
                  <c:v>46.566954597180384</c:v>
                </c:pt>
                <c:pt idx="20">
                  <c:v>40.031811751176207</c:v>
                </c:pt>
                <c:pt idx="21">
                  <c:v>36.110594102129113</c:v>
                </c:pt>
                <c:pt idx="22">
                  <c:v>33.479159562033267</c:v>
                </c:pt>
                <c:pt idx="23">
                  <c:v>31.558374668671085</c:v>
                </c:pt>
                <c:pt idx="24">
                  <c:v>30.045968082288628</c:v>
                </c:pt>
                <c:pt idx="25">
                  <c:v>28.769953392367054</c:v>
                </c:pt>
                <c:pt idx="26">
                  <c:v>27.645603625631278</c:v>
                </c:pt>
                <c:pt idx="27">
                  <c:v>26.636738458219146</c:v>
                </c:pt>
                <c:pt idx="28">
                  <c:v>25.742946281455904</c:v>
                </c:pt>
                <c:pt idx="29">
                  <c:v>25.030077671811306</c:v>
                </c:pt>
                <c:pt idx="30">
                  <c:v>23.324976062576845</c:v>
                </c:pt>
                <c:pt idx="31">
                  <c:v>21.429413514712707</c:v>
                </c:pt>
                <c:pt idx="32">
                  <c:v>19.545686068948683</c:v>
                </c:pt>
                <c:pt idx="33">
                  <c:v>17.7362173855946</c:v>
                </c:pt>
                <c:pt idx="34">
                  <c:v>16.025514779388946</c:v>
                </c:pt>
                <c:pt idx="35">
                  <c:v>14.424516693713624</c:v>
                </c:pt>
                <c:pt idx="36">
                  <c:v>12.937267659522966</c:v>
                </c:pt>
                <c:pt idx="37">
                  <c:v>11.563371594222437</c:v>
                </c:pt>
                <c:pt idx="38">
                  <c:v>10.29933924268482</c:v>
                </c:pt>
                <c:pt idx="39">
                  <c:v>9.1395498107737243</c:v>
                </c:pt>
                <c:pt idx="40">
                  <c:v>8.0769905948331733</c:v>
                </c:pt>
                <c:pt idx="41">
                  <c:v>7.1038202612598615</c:v>
                </c:pt>
                <c:pt idx="42">
                  <c:v>6.2117829553980695</c:v>
                </c:pt>
                <c:pt idx="43">
                  <c:v>5.392499654517696</c:v>
                </c:pt>
                <c:pt idx="44">
                  <c:v>4.637662449568734</c:v>
                </c:pt>
                <c:pt idx="45">
                  <c:v>3.9391546614798658</c:v>
                </c:pt>
                <c:pt idx="46">
                  <c:v>3.2891158162511172</c:v>
                </c:pt>
                <c:pt idx="47">
                  <c:v>2.6799665055157109</c:v>
                </c:pt>
                <c:pt idx="48">
                  <c:v>2.1044045939216907</c:v>
                </c:pt>
                <c:pt idx="49">
                  <c:v>1.5553813040361435</c:v>
                </c:pt>
                <c:pt idx="50">
                  <c:v>1.0260634239759767</c:v>
                </c:pt>
                <c:pt idx="51">
                  <c:v>0.50978616991425574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C09-41E4-80ED-76506C72850F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/>
            <a:effectLst/>
            <a:sp3d/>
          </c:spPr>
          <c:val>
            <c:numRef>
              <c:f>Data2!$BG$26:$DG$26</c:f>
              <c:numCache>
                <c:formatCode>General</c:formatCode>
                <c:ptCount val="53"/>
                <c:pt idx="0">
                  <c:v>0</c:v>
                </c:pt>
                <c:pt idx="1">
                  <c:v>2.3860843534843785</c:v>
                </c:pt>
                <c:pt idx="2">
                  <c:v>4.7743868206178437</c:v>
                </c:pt>
                <c:pt idx="3">
                  <c:v>7.1661702562868488</c:v>
                </c:pt>
                <c:pt idx="4">
                  <c:v>9.5598197066993844</c:v>
                </c:pt>
                <c:pt idx="5">
                  <c:v>11.945587966450047</c:v>
                </c:pt>
                <c:pt idx="6">
                  <c:v>14.291550199342067</c:v>
                </c:pt>
                <c:pt idx="7">
                  <c:v>16.515499991394861</c:v>
                </c:pt>
                <c:pt idx="8">
                  <c:v>18.494382857704011</c:v>
                </c:pt>
                <c:pt idx="9">
                  <c:v>20.28976745447795</c:v>
                </c:pt>
                <c:pt idx="10">
                  <c:v>21.990317650414589</c:v>
                </c:pt>
                <c:pt idx="11">
                  <c:v>23.690171014792167</c:v>
                </c:pt>
                <c:pt idx="12">
                  <c:v>25.498039283642274</c:v>
                </c:pt>
                <c:pt idx="13">
                  <c:v>27.550115951266598</c:v>
                </c:pt>
                <c:pt idx="14">
                  <c:v>30.005631743818522</c:v>
                </c:pt>
                <c:pt idx="15">
                  <c:v>32.991026986318623</c:v>
                </c:pt>
                <c:pt idx="16">
                  <c:v>36.295775862881555</c:v>
                </c:pt>
                <c:pt idx="17">
                  <c:v>37.883154410823607</c:v>
                </c:pt>
                <c:pt idx="18">
                  <c:v>37.960681282044504</c:v>
                </c:pt>
                <c:pt idx="19">
                  <c:v>36.541157652983316</c:v>
                </c:pt>
                <c:pt idx="20">
                  <c:v>33.442365933720339</c:v>
                </c:pt>
                <c:pt idx="21">
                  <c:v>30.69277574122254</c:v>
                </c:pt>
                <c:pt idx="22">
                  <c:v>28.513978280316291</c:v>
                </c:pt>
                <c:pt idx="23">
                  <c:v>26.797034492666217</c:v>
                </c:pt>
                <c:pt idx="24">
                  <c:v>25.405028450348421</c:v>
                </c:pt>
                <c:pt idx="25">
                  <c:v>24.229975965240509</c:v>
                </c:pt>
                <c:pt idx="26">
                  <c:v>23.199116601585867</c:v>
                </c:pt>
                <c:pt idx="27">
                  <c:v>22.262722983876898</c:v>
                </c:pt>
                <c:pt idx="28">
                  <c:v>21.375056597934599</c:v>
                </c:pt>
                <c:pt idx="29">
                  <c:v>20.450830770263423</c:v>
                </c:pt>
                <c:pt idx="30">
                  <c:v>19.194314502846087</c:v>
                </c:pt>
                <c:pt idx="31">
                  <c:v>17.771344402206463</c:v>
                </c:pt>
                <c:pt idx="32">
                  <c:v>16.304615911040614</c:v>
                </c:pt>
                <c:pt idx="33">
                  <c:v>14.860129754568289</c:v>
                </c:pt>
                <c:pt idx="34">
                  <c:v>13.472335858909984</c:v>
                </c:pt>
                <c:pt idx="35">
                  <c:v>12.159254952582261</c:v>
                </c:pt>
                <c:pt idx="36">
                  <c:v>10.929722753208138</c:v>
                </c:pt>
                <c:pt idx="37">
                  <c:v>9.7869350644013942</c:v>
                </c:pt>
                <c:pt idx="38">
                  <c:v>8.730395737878176</c:v>
                </c:pt>
                <c:pt idx="39">
                  <c:v>7.7571371920840804</c:v>
                </c:pt>
                <c:pt idx="40">
                  <c:v>6.8625583574200233</c:v>
                </c:pt>
                <c:pt idx="41">
                  <c:v>6.0410241264531868</c:v>
                </c:pt>
                <c:pt idx="42">
                  <c:v>5.2862965346095834</c:v>
                </c:pt>
                <c:pt idx="43">
                  <c:v>4.5918400002888635</c:v>
                </c:pt>
                <c:pt idx="44">
                  <c:v>3.9510307880600504</c:v>
                </c:pt>
                <c:pt idx="45">
                  <c:v>3.3572939458682116</c:v>
                </c:pt>
                <c:pt idx="46">
                  <c:v>2.8041859714362496</c:v>
                </c:pt>
                <c:pt idx="47">
                  <c:v>2.2854374355660099</c:v>
                </c:pt>
                <c:pt idx="48">
                  <c:v>1.7949664870543629</c:v>
                </c:pt>
                <c:pt idx="49">
                  <c:v>1.3268715038001755</c:v>
                </c:pt>
                <c:pt idx="50">
                  <c:v>0.87540907064629059</c:v>
                </c:pt>
                <c:pt idx="51">
                  <c:v>0.43496188108752387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C09-41E4-80ED-76506C72850F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/>
            <a:effectLst/>
            <a:sp3d/>
          </c:spPr>
          <c:val>
            <c:numRef>
              <c:f>Data2!$BG$27:$DG$27</c:f>
              <c:numCache>
                <c:formatCode>General</c:formatCode>
                <c:ptCount val="53"/>
                <c:pt idx="0">
                  <c:v>0</c:v>
                </c:pt>
                <c:pt idx="1">
                  <c:v>1.9062189492393276</c:v>
                </c:pt>
                <c:pt idx="2">
                  <c:v>3.8118559802617034</c:v>
                </c:pt>
                <c:pt idx="3">
                  <c:v>5.7148675098538595</c:v>
                </c:pt>
                <c:pt idx="4">
                  <c:v>7.6095966282641001</c:v>
                </c:pt>
                <c:pt idx="5">
                  <c:v>9.483075342612965</c:v>
                </c:pt>
                <c:pt idx="6">
                  <c:v>11.309448431835014</c:v>
                </c:pt>
                <c:pt idx="7">
                  <c:v>13.046724789028378</c:v>
                </c:pt>
                <c:pt idx="8">
                  <c:v>14.655406112189414</c:v>
                </c:pt>
                <c:pt idx="9">
                  <c:v>16.156111192184419</c:v>
                </c:pt>
                <c:pt idx="10">
                  <c:v>17.598952197133659</c:v>
                </c:pt>
                <c:pt idx="11">
                  <c:v>19.046858957975388</c:v>
                </c:pt>
                <c:pt idx="12">
                  <c:v>20.569893907203792</c:v>
                </c:pt>
                <c:pt idx="13">
                  <c:v>22.238051218832279</c:v>
                </c:pt>
                <c:pt idx="14">
                  <c:v>24.096553599364245</c:v>
                </c:pt>
                <c:pt idx="15">
                  <c:v>26.100121475559909</c:v>
                </c:pt>
                <c:pt idx="16">
                  <c:v>27.967326673346701</c:v>
                </c:pt>
                <c:pt idx="17">
                  <c:v>29.01169002565813</c:v>
                </c:pt>
                <c:pt idx="18">
                  <c:v>29.084788208822669</c:v>
                </c:pt>
                <c:pt idx="19">
                  <c:v>28.1946287989905</c:v>
                </c:pt>
                <c:pt idx="20">
                  <c:v>26.503718589501652</c:v>
                </c:pt>
                <c:pt idx="21">
                  <c:v>24.704164648726717</c:v>
                </c:pt>
                <c:pt idx="22">
                  <c:v>23.086943325345494</c:v>
                </c:pt>
                <c:pt idx="23">
                  <c:v>21.710756571331565</c:v>
                </c:pt>
                <c:pt idx="24">
                  <c:v>20.547135261201063</c:v>
                </c:pt>
                <c:pt idx="25">
                  <c:v>19.545805416663764</c:v>
                </c:pt>
                <c:pt idx="26">
                  <c:v>18.658163831598348</c:v>
                </c:pt>
                <c:pt idx="27">
                  <c:v>17.839980277772149</c:v>
                </c:pt>
                <c:pt idx="28">
                  <c:v>17.043726356147147</c:v>
                </c:pt>
                <c:pt idx="29">
                  <c:v>16.203874308467579</c:v>
                </c:pt>
                <c:pt idx="30">
                  <c:v>15.230106776344176</c:v>
                </c:pt>
                <c:pt idx="31">
                  <c:v>14.157033680233443</c:v>
                </c:pt>
                <c:pt idx="32">
                  <c:v>13.041303418446311</c:v>
                </c:pt>
                <c:pt idx="33">
                  <c:v>11.927349862735435</c:v>
                </c:pt>
                <c:pt idx="34">
                  <c:v>10.844443949107996</c:v>
                </c:pt>
                <c:pt idx="35">
                  <c:v>9.8104445045048507</c:v>
                </c:pt>
                <c:pt idx="36">
                  <c:v>8.8354333363334092</c:v>
                </c:pt>
                <c:pt idx="37">
                  <c:v>7.9242501723041627</c:v>
                </c:pt>
                <c:pt idx="38">
                  <c:v>7.0781714523495474</c:v>
                </c:pt>
                <c:pt idx="39">
                  <c:v>6.296044862271267</c:v>
                </c:pt>
                <c:pt idx="40">
                  <c:v>5.5750815163162066</c:v>
                </c:pt>
                <c:pt idx="41">
                  <c:v>4.9114213525294685</c:v>
                </c:pt>
                <c:pt idx="42">
                  <c:v>4.3005390563039949</c:v>
                </c:pt>
                <c:pt idx="43">
                  <c:v>3.7375330239734499</c:v>
                </c:pt>
                <c:pt idx="44">
                  <c:v>3.2173267565192258</c:v>
                </c:pt>
                <c:pt idx="45">
                  <c:v>2.7348043625009879</c:v>
                </c:pt>
                <c:pt idx="46">
                  <c:v>2.2848966880634092</c:v>
                </c:pt>
                <c:pt idx="47">
                  <c:v>1.8626307782608824</c:v>
                </c:pt>
                <c:pt idx="48">
                  <c:v>1.4631524149321353</c:v>
                </c:pt>
                <c:pt idx="49">
                  <c:v>1.0817291534658411</c:v>
                </c:pt>
                <c:pt idx="50">
                  <c:v>0.71373947372278435</c:v>
                </c:pt>
                <c:pt idx="51">
                  <c:v>0.35465228379020047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C09-41E4-80ED-76506C72850F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Data2!$BG$28:$DG$28</c:f>
              <c:numCache>
                <c:formatCode>General</c:formatCode>
                <c:ptCount val="53"/>
                <c:pt idx="0">
                  <c:v>0</c:v>
                </c:pt>
                <c:pt idx="1">
                  <c:v>1.426935463211273</c:v>
                </c:pt>
                <c:pt idx="2">
                  <c:v>2.8519506413358733</c:v>
                </c:pt>
                <c:pt idx="3">
                  <c:v>4.271847174602919</c:v>
                </c:pt>
                <c:pt idx="4">
                  <c:v>5.6806239538903709</c:v>
                </c:pt>
                <c:pt idx="5">
                  <c:v>7.0676683439029224</c:v>
                </c:pt>
                <c:pt idx="6">
                  <c:v>8.4164433963569252</c:v>
                </c:pt>
                <c:pt idx="7">
                  <c:v>9.7065446206945563</c:v>
                </c:pt>
                <c:pt idx="8">
                  <c:v>10.924405609841259</c:v>
                </c:pt>
                <c:pt idx="9">
                  <c:v>12.080319004937142</c:v>
                </c:pt>
                <c:pt idx="10">
                  <c:v>13.202520987960828</c:v>
                </c:pt>
                <c:pt idx="11">
                  <c:v>14.328418712772642</c:v>
                </c:pt>
                <c:pt idx="12">
                  <c:v>15.496626168366078</c:v>
                </c:pt>
                <c:pt idx="13">
                  <c:v>16.735641417495511</c:v>
                </c:pt>
                <c:pt idx="14">
                  <c:v>18.0424099592475</c:v>
                </c:pt>
                <c:pt idx="15">
                  <c:v>19.345578643211525</c:v>
                </c:pt>
                <c:pt idx="16">
                  <c:v>20.461719329288897</c:v>
                </c:pt>
                <c:pt idx="17">
                  <c:v>21.111490809641399</c:v>
                </c:pt>
                <c:pt idx="18">
                  <c:v>21.172152728599489</c:v>
                </c:pt>
                <c:pt idx="19">
                  <c:v>20.64885074465635</c:v>
                </c:pt>
                <c:pt idx="20">
                  <c:v>19.673714976571016</c:v>
                </c:pt>
                <c:pt idx="21">
                  <c:v>18.533220938839161</c:v>
                </c:pt>
                <c:pt idx="22">
                  <c:v>17.41887380100945</c:v>
                </c:pt>
                <c:pt idx="23">
                  <c:v>16.41191320611566</c:v>
                </c:pt>
                <c:pt idx="24">
                  <c:v>15.526950606462881</c:v>
                </c:pt>
                <c:pt idx="25">
                  <c:v>14.747946608617822</c:v>
                </c:pt>
                <c:pt idx="26">
                  <c:v>14.047753030374677</c:v>
                </c:pt>
                <c:pt idx="27">
                  <c:v>13.395307939469767</c:v>
                </c:pt>
                <c:pt idx="28">
                  <c:v>12.755994240418387</c:v>
                </c:pt>
                <c:pt idx="29">
                  <c:v>12.090833331120303</c:v>
                </c:pt>
                <c:pt idx="30">
                  <c:v>11.365204613834827</c:v>
                </c:pt>
                <c:pt idx="31">
                  <c:v>10.585380123942432</c:v>
                </c:pt>
                <c:pt idx="32">
                  <c:v>9.7762142197816324</c:v>
                </c:pt>
                <c:pt idx="33">
                  <c:v>8.9635223288251797</c:v>
                </c:pt>
                <c:pt idx="34">
                  <c:v>8.1676455702878386</c:v>
                </c:pt>
                <c:pt idx="35">
                  <c:v>7.402645780001869</c:v>
                </c:pt>
                <c:pt idx="36">
                  <c:v>6.6773159153225716</c:v>
                </c:pt>
                <c:pt idx="37">
                  <c:v>5.9964608361382732</c:v>
                </c:pt>
                <c:pt idx="38">
                  <c:v>5.3619950369503924</c:v>
                </c:pt>
                <c:pt idx="39">
                  <c:v>4.7737892883408337</c:v>
                </c:pt>
                <c:pt idx="40">
                  <c:v>4.2303014930494172</c:v>
                </c:pt>
                <c:pt idx="41">
                  <c:v>3.7290407110495347</c:v>
                </c:pt>
                <c:pt idx="42">
                  <c:v>3.2669053141081927</c:v>
                </c:pt>
                <c:pt idx="43">
                  <c:v>2.840426282786062</c:v>
                </c:pt>
                <c:pt idx="44">
                  <c:v>2.4459388515463609</c:v>
                </c:pt>
                <c:pt idx="45">
                  <c:v>2.0797000595566213</c:v>
                </c:pt>
                <c:pt idx="46">
                  <c:v>1.7379656400585783</c:v>
                </c:pt>
                <c:pt idx="47">
                  <c:v>1.4170365744845599</c:v>
                </c:pt>
                <c:pt idx="48">
                  <c:v>1.1132832409495448</c:v>
                </c:pt>
                <c:pt idx="49">
                  <c:v>0.82315322140984981</c:v>
                </c:pt>
                <c:pt idx="50">
                  <c:v>0.54316738698986511</c:v>
                </c:pt>
                <c:pt idx="51">
                  <c:v>0.26990778035102553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C09-41E4-80ED-76506C72850F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Data2!$BG$29:$DG$29</c:f>
              <c:numCache>
                <c:formatCode>General</c:formatCode>
                <c:ptCount val="53"/>
                <c:pt idx="0">
                  <c:v>0</c:v>
                </c:pt>
                <c:pt idx="1">
                  <c:v>0.94957226226992564</c:v>
                </c:pt>
                <c:pt idx="2">
                  <c:v>1.8971639472676656</c:v>
                </c:pt>
                <c:pt idx="3">
                  <c:v>2.8399465933316765</c:v>
                </c:pt>
                <c:pt idx="4">
                  <c:v>3.7733836687916815</c:v>
                </c:pt>
                <c:pt idx="5">
                  <c:v>4.690530682751608</c:v>
                </c:pt>
                <c:pt idx="6">
                  <c:v>5.5821121889954259</c:v>
                </c:pt>
                <c:pt idx="7">
                  <c:v>6.4386046875519316</c:v>
                </c:pt>
                <c:pt idx="8">
                  <c:v>7.2553527015442398</c:v>
                </c:pt>
                <c:pt idx="9">
                  <c:v>8.0382382297624506</c:v>
                </c:pt>
                <c:pt idx="10">
                  <c:v>8.8023940370003384</c:v>
                </c:pt>
                <c:pt idx="11">
                  <c:v>9.5676687367888409</c:v>
                </c:pt>
                <c:pt idx="12">
                  <c:v>10.352550635993042</c:v>
                </c:pt>
                <c:pt idx="13">
                  <c:v>11.165478323537002</c:v>
                </c:pt>
                <c:pt idx="14">
                  <c:v>11.99186617691967</c:v>
                </c:pt>
                <c:pt idx="15">
                  <c:v>12.778063808750915</c:v>
                </c:pt>
                <c:pt idx="16">
                  <c:v>13.42248119095723</c:v>
                </c:pt>
                <c:pt idx="17">
                  <c:v>13.800401155020465</c:v>
                </c:pt>
                <c:pt idx="18">
                  <c:v>13.843481151279001</c:v>
                </c:pt>
                <c:pt idx="19">
                  <c:v>13.554906474465898</c:v>
                </c:pt>
                <c:pt idx="20">
                  <c:v>13.009069633288426</c:v>
                </c:pt>
                <c:pt idx="21">
                  <c:v>12.336130329051025</c:v>
                </c:pt>
                <c:pt idx="22">
                  <c:v>11.643417733739113</c:v>
                </c:pt>
                <c:pt idx="23">
                  <c:v>10.991071845660482</c:v>
                </c:pt>
                <c:pt idx="24">
                  <c:v>10.400807349918885</c:v>
                </c:pt>
                <c:pt idx="25">
                  <c:v>9.8712773809720957</c:v>
                </c:pt>
                <c:pt idx="26">
                  <c:v>9.3895937418152009</c:v>
                </c:pt>
                <c:pt idx="27">
                  <c:v>8.9375042093166375</c:v>
                </c:pt>
                <c:pt idx="28">
                  <c:v>8.4941093349395089</c:v>
                </c:pt>
                <c:pt idx="29">
                  <c:v>8.0382601617640024</c:v>
                </c:pt>
                <c:pt idx="30">
                  <c:v>7.5544982239363394</c:v>
                </c:pt>
                <c:pt idx="31">
                  <c:v>7.0430679819240449</c:v>
                </c:pt>
                <c:pt idx="32">
                  <c:v>6.514651007917033</c:v>
                </c:pt>
                <c:pt idx="33">
                  <c:v>5.9828796625003804</c:v>
                </c:pt>
                <c:pt idx="34">
                  <c:v>5.4599702232209451</c:v>
                </c:pt>
                <c:pt idx="35">
                  <c:v>4.9551771298968657</c:v>
                </c:pt>
                <c:pt idx="36">
                  <c:v>4.4747237088213545</c:v>
                </c:pt>
                <c:pt idx="37">
                  <c:v>4.0222822199805046</c:v>
                </c:pt>
                <c:pt idx="38">
                  <c:v>3.5995585709773348</c:v>
                </c:pt>
                <c:pt idx="39">
                  <c:v>3.206815761096522</c:v>
                </c:pt>
                <c:pt idx="40">
                  <c:v>2.8432944564951605</c:v>
                </c:pt>
                <c:pt idx="41">
                  <c:v>2.5075346845149054</c:v>
                </c:pt>
                <c:pt idx="42">
                  <c:v>2.1976152062967693</c:v>
                </c:pt>
                <c:pt idx="43">
                  <c:v>1.9113279415195543</c:v>
                </c:pt>
                <c:pt idx="44">
                  <c:v>1.6463023073265397</c:v>
                </c:pt>
                <c:pt idx="45">
                  <c:v>1.4000913841232361</c:v>
                </c:pt>
                <c:pt idx="46">
                  <c:v>1.1702292381320547</c:v>
                </c:pt>
                <c:pt idx="47">
                  <c:v>0.95426663867120265</c:v>
                </c:pt>
                <c:pt idx="48">
                  <c:v>0.7497907529732265</c:v>
                </c:pt>
                <c:pt idx="49">
                  <c:v>0.55443310423535208</c:v>
                </c:pt>
                <c:pt idx="50">
                  <c:v>0.36586907247660838</c:v>
                </c:pt>
                <c:pt idx="51">
                  <c:v>0.18181145062444162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C09-41E4-80ED-76506C72850F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Data2!$BG$30:$DG$30</c:f>
              <c:numCache>
                <c:formatCode>General</c:formatCode>
                <c:ptCount val="53"/>
                <c:pt idx="0">
                  <c:v>0</c:v>
                </c:pt>
                <c:pt idx="1">
                  <c:v>0.47418963860078711</c:v>
                </c:pt>
                <c:pt idx="2">
                  <c:v>0.9471862921332348</c:v>
                </c:pt>
                <c:pt idx="3">
                  <c:v>1.4173915826645105</c:v>
                </c:pt>
                <c:pt idx="4">
                  <c:v>1.8824334451931675</c:v>
                </c:pt>
                <c:pt idx="5">
                  <c:v>2.3389585293165265</c:v>
                </c:pt>
                <c:pt idx="6">
                  <c:v>2.7828699893213917</c:v>
                </c:pt>
                <c:pt idx="7">
                  <c:v>3.2104092389736931</c:v>
                </c:pt>
                <c:pt idx="8">
                  <c:v>3.6201622790215433</c:v>
                </c:pt>
                <c:pt idx="9">
                  <c:v>4.0148871755683553</c:v>
                </c:pt>
                <c:pt idx="10">
                  <c:v>4.401148193489564</c:v>
                </c:pt>
                <c:pt idx="11">
                  <c:v>4.7873115613897301</c:v>
                </c:pt>
                <c:pt idx="12">
                  <c:v>5.1804293152807181</c:v>
                </c:pt>
                <c:pt idx="13">
                  <c:v>5.5818550637403384</c:v>
                </c:pt>
                <c:pt idx="14">
                  <c:v>5.9815126161439158</c:v>
                </c:pt>
                <c:pt idx="15">
                  <c:v>6.3523292239159845</c:v>
                </c:pt>
                <c:pt idx="16">
                  <c:v>6.6497404707694869</c:v>
                </c:pt>
                <c:pt idx="17">
                  <c:v>6.8241514682051543</c:v>
                </c:pt>
                <c:pt idx="18">
                  <c:v>6.8464642470311237</c:v>
                </c:pt>
                <c:pt idx="19">
                  <c:v>6.7182243686408292</c:v>
                </c:pt>
                <c:pt idx="20">
                  <c:v>6.4715267530668008</c:v>
                </c:pt>
                <c:pt idx="21">
                  <c:v>6.1588130103384753</c:v>
                </c:pt>
                <c:pt idx="22">
                  <c:v>5.8275949592366212</c:v>
                </c:pt>
                <c:pt idx="23">
                  <c:v>5.5081490928694725</c:v>
                </c:pt>
                <c:pt idx="24">
                  <c:v>5.2139295665814087</c:v>
                </c:pt>
                <c:pt idx="25">
                  <c:v>4.9467618235379547</c:v>
                </c:pt>
                <c:pt idx="26">
                  <c:v>4.7018403465990692</c:v>
                </c:pt>
                <c:pt idx="27">
                  <c:v>4.4710058210439767</c:v>
                </c:pt>
                <c:pt idx="28">
                  <c:v>4.2446787282611664</c:v>
                </c:pt>
                <c:pt idx="29">
                  <c:v>4.0135997570622699</c:v>
                </c:pt>
                <c:pt idx="30">
                  <c:v>3.7714601382251209</c:v>
                </c:pt>
                <c:pt idx="31">
                  <c:v>3.5177425719031978</c:v>
                </c:pt>
                <c:pt idx="32">
                  <c:v>3.2564421674650421</c:v>
                </c:pt>
                <c:pt idx="33">
                  <c:v>2.9933750900414235</c:v>
                </c:pt>
                <c:pt idx="34">
                  <c:v>2.7341785302018069</c:v>
                </c:pt>
                <c:pt idx="35">
                  <c:v>2.4833688075464209</c:v>
                </c:pt>
                <c:pt idx="36">
                  <c:v>2.2441195700885812</c:v>
                </c:pt>
                <c:pt idx="37">
                  <c:v>2.0183857639881113</c:v>
                </c:pt>
                <c:pt idx="38">
                  <c:v>1.8071412658848944</c:v>
                </c:pt>
                <c:pt idx="39">
                  <c:v>1.610620728575628</c:v>
                </c:pt>
                <c:pt idx="40">
                  <c:v>1.4285258873225388</c:v>
                </c:pt>
                <c:pt idx="41">
                  <c:v>1.2601883642207461</c:v>
                </c:pt>
                <c:pt idx="42">
                  <c:v>1.1046928850468436</c:v>
                </c:pt>
                <c:pt idx="43">
                  <c:v>0.960967969671077</c:v>
                </c:pt>
                <c:pt idx="44">
                  <c:v>0.82785105211903276</c:v>
                </c:pt>
                <c:pt idx="45">
                  <c:v>0.7041339314795334</c:v>
                </c:pt>
                <c:pt idx="46">
                  <c:v>0.58859328967677349</c:v>
                </c:pt>
                <c:pt idx="47">
                  <c:v>0.48000998909629694</c:v>
                </c:pt>
                <c:pt idx="48">
                  <c:v>0.3771800280378797</c:v>
                </c:pt>
                <c:pt idx="49">
                  <c:v>0.27891937008253553</c:v>
                </c:pt>
                <c:pt idx="50">
                  <c:v>0.18406434805731892</c:v>
                </c:pt>
                <c:pt idx="51">
                  <c:v>9.1468949670405766E-2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C09-41E4-80ED-76506C72850F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Data2!$BG$31:$DG$31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C09-41E4-80ED-76506C72850F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17378912"/>
        <c:axId val="117380352"/>
        <c:axId val="1841213424"/>
      </c:surface3DChart>
      <c:catAx>
        <c:axId val="11737891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80352"/>
        <c:crosses val="autoZero"/>
        <c:auto val="1"/>
        <c:lblAlgn val="ctr"/>
        <c:lblOffset val="100"/>
        <c:noMultiLvlLbl val="0"/>
      </c:catAx>
      <c:valAx>
        <c:axId val="11738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78912"/>
        <c:crosses val="autoZero"/>
        <c:crossBetween val="midCat"/>
      </c:valAx>
      <c:serAx>
        <c:axId val="184121342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80352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Data2!$BG$4:$DG$4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9D-4211-85A3-08E5128C0887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Data2!$BG$5:$DG$5</c:f>
              <c:numCache>
                <c:formatCode>General</c:formatCode>
                <c:ptCount val="53"/>
                <c:pt idx="0">
                  <c:v>0</c:v>
                </c:pt>
                <c:pt idx="1">
                  <c:v>0.56797988294343638</c:v>
                </c:pt>
                <c:pt idx="2">
                  <c:v>1.1340187969125179</c:v>
                </c:pt>
                <c:pt idx="3">
                  <c:v>1.6946106145838542</c:v>
                </c:pt>
                <c:pt idx="4">
                  <c:v>2.2429142585722275</c:v>
                </c:pt>
                <c:pt idx="5">
                  <c:v>2.7671351641893378</c:v>
                </c:pt>
                <c:pt idx="6">
                  <c:v>3.2510900596297527</c:v>
                </c:pt>
                <c:pt idx="7">
                  <c:v>3.6817260330938266</c:v>
                </c:pt>
                <c:pt idx="8">
                  <c:v>4.0653192414157697</c:v>
                </c:pt>
                <c:pt idx="9">
                  <c:v>4.4215807716207181</c:v>
                </c:pt>
                <c:pt idx="10">
                  <c:v>4.7772274112910846</c:v>
                </c:pt>
                <c:pt idx="11">
                  <c:v>5.163500505815815</c:v>
                </c:pt>
                <c:pt idx="12">
                  <c:v>5.6150818147605186</c:v>
                </c:pt>
                <c:pt idx="13">
                  <c:v>6.1654099413785968</c:v>
                </c:pt>
                <c:pt idx="14">
                  <c:v>6.8311807401996534</c:v>
                </c:pt>
                <c:pt idx="15">
                  <c:v>7.5781175288782441</c:v>
                </c:pt>
                <c:pt idx="16">
                  <c:v>8.2707243844482985</c:v>
                </c:pt>
                <c:pt idx="17">
                  <c:v>8.6707755151982351</c:v>
                </c:pt>
                <c:pt idx="18">
                  <c:v>8.6812907768004308</c:v>
                </c:pt>
                <c:pt idx="19">
                  <c:v>8.3038663541176572</c:v>
                </c:pt>
                <c:pt idx="20">
                  <c:v>7.6385372152276689</c:v>
                </c:pt>
                <c:pt idx="21">
                  <c:v>6.9262659184004445</c:v>
                </c:pt>
                <c:pt idx="22">
                  <c:v>6.3062374890110053</c:v>
                </c:pt>
                <c:pt idx="23">
                  <c:v>5.81786079022101</c:v>
                </c:pt>
                <c:pt idx="24">
                  <c:v>5.4512489947379583</c:v>
                </c:pt>
                <c:pt idx="25">
                  <c:v>5.1814375573723135</c:v>
                </c:pt>
                <c:pt idx="26">
                  <c:v>4.9830883987934458</c:v>
                </c:pt>
                <c:pt idx="27">
                  <c:v>4.8323859054630862</c:v>
                </c:pt>
                <c:pt idx="28">
                  <c:v>4.7015691134483371</c:v>
                </c:pt>
                <c:pt idx="29">
                  <c:v>4.5513216869568218</c:v>
                </c:pt>
                <c:pt idx="30">
                  <c:v>4.3364375283115644</c:v>
                </c:pt>
                <c:pt idx="31">
                  <c:v>4.0602872170124122</c:v>
                </c:pt>
                <c:pt idx="32">
                  <c:v>3.746880701773978</c:v>
                </c:pt>
                <c:pt idx="33">
                  <c:v>3.4197513784416107</c:v>
                </c:pt>
                <c:pt idx="34">
                  <c:v>3.095617220356242</c:v>
                </c:pt>
                <c:pt idx="35">
                  <c:v>2.7846613321945064</c:v>
                </c:pt>
                <c:pt idx="36">
                  <c:v>2.4923767289213483</c:v>
                </c:pt>
                <c:pt idx="37">
                  <c:v>2.2212304017416469</c:v>
                </c:pt>
                <c:pt idx="38">
                  <c:v>1.971824846786258</c:v>
                </c:pt>
                <c:pt idx="39">
                  <c:v>1.7436430769191544</c:v>
                </c:pt>
                <c:pt idx="40">
                  <c:v>1.5355149476045045</c:v>
                </c:pt>
                <c:pt idx="41">
                  <c:v>1.3459087493694202</c:v>
                </c:pt>
                <c:pt idx="42">
                  <c:v>1.1731140992195983</c:v>
                </c:pt>
                <c:pt idx="43">
                  <c:v>1.0153560832376263</c:v>
                </c:pt>
                <c:pt idx="44">
                  <c:v>0.87086491939581068</c:v>
                </c:pt>
                <c:pt idx="45">
                  <c:v>0.7379162987932667</c:v>
                </c:pt>
                <c:pt idx="46">
                  <c:v>0.61485219284359327</c:v>
                </c:pt>
                <c:pt idx="47">
                  <c:v>0.50008862073193017</c:v>
                </c:pt>
                <c:pt idx="48">
                  <c:v>0.39211475876667645</c:v>
                </c:pt>
                <c:pt idx="49">
                  <c:v>0.28948636627726065</c:v>
                </c:pt>
                <c:pt idx="50">
                  <c:v>0.19081554375606896</c:v>
                </c:pt>
                <c:pt idx="51">
                  <c:v>9.4758180385786969E-2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9D-4211-85A3-08E5128C0887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Data2!$BG$6:$DG$6</c:f>
              <c:numCache>
                <c:formatCode>General</c:formatCode>
                <c:ptCount val="53"/>
                <c:pt idx="0">
                  <c:v>0</c:v>
                </c:pt>
                <c:pt idx="1">
                  <c:v>1.1379007348612367</c:v>
                </c:pt>
                <c:pt idx="2">
                  <c:v>2.2734846901227992</c:v>
                </c:pt>
                <c:pt idx="3">
                  <c:v>3.4015094028506976</c:v>
                </c:pt>
                <c:pt idx="4">
                  <c:v>4.5099112555157514</c:v>
                </c:pt>
                <c:pt idx="5">
                  <c:v>5.5745363385554105</c:v>
                </c:pt>
                <c:pt idx="6">
                  <c:v>6.555499041235894</c:v>
                </c:pt>
                <c:pt idx="7">
                  <c:v>7.410494831329836</c:v>
                </c:pt>
                <c:pt idx="8">
                  <c:v>8.1579701609485937</c:v>
                </c:pt>
                <c:pt idx="9">
                  <c:v>8.8437764337760907</c:v>
                </c:pt>
                <c:pt idx="10">
                  <c:v>9.5238283677279014</c:v>
                </c:pt>
                <c:pt idx="11">
                  <c:v>10.261692797211779</c:v>
                </c:pt>
                <c:pt idx="12">
                  <c:v>11.131416811847819</c:v>
                </c:pt>
                <c:pt idx="13">
                  <c:v>12.215377210554424</c:v>
                </c:pt>
                <c:pt idx="14">
                  <c:v>13.58119549054204</c:v>
                </c:pt>
                <c:pt idx="15">
                  <c:v>15.210564990865359</c:v>
                </c:pt>
                <c:pt idx="16">
                  <c:v>16.834004493717121</c:v>
                </c:pt>
                <c:pt idx="17">
                  <c:v>17.73108689954466</c:v>
                </c:pt>
                <c:pt idx="18">
                  <c:v>17.750521237886289</c:v>
                </c:pt>
                <c:pt idx="19">
                  <c:v>16.895637424442974</c:v>
                </c:pt>
                <c:pt idx="20">
                  <c:v>15.324016588392981</c:v>
                </c:pt>
                <c:pt idx="21">
                  <c:v>13.760288969363479</c:v>
                </c:pt>
                <c:pt idx="22">
                  <c:v>12.480823247422927</c:v>
                </c:pt>
                <c:pt idx="23">
                  <c:v>11.51395667713545</c:v>
                </c:pt>
                <c:pt idx="24">
                  <c:v>10.805697631358921</c:v>
                </c:pt>
                <c:pt idx="25">
                  <c:v>10.29141283595834</c:v>
                </c:pt>
                <c:pt idx="26">
                  <c:v>9.9185301323389865</c:v>
                </c:pt>
                <c:pt idx="27">
                  <c:v>9.6448861096113241</c:v>
                </c:pt>
                <c:pt idx="28">
                  <c:v>9.4225688613743923</c:v>
                </c:pt>
                <c:pt idx="29">
                  <c:v>9.1672801060685405</c:v>
                </c:pt>
                <c:pt idx="30">
                  <c:v>8.7341412092783486</c:v>
                </c:pt>
                <c:pt idx="31">
                  <c:v>8.1578306379655601</c:v>
                </c:pt>
                <c:pt idx="32">
                  <c:v>7.5074842116434306</c:v>
                </c:pt>
                <c:pt idx="33">
                  <c:v>6.8365075916378162</c:v>
                </c:pt>
                <c:pt idx="34">
                  <c:v>6.1780561707904686</c:v>
                </c:pt>
                <c:pt idx="35">
                  <c:v>5.5506513795020549</c:v>
                </c:pt>
                <c:pt idx="36">
                  <c:v>4.9636151817508445</c:v>
                </c:pt>
                <c:pt idx="37">
                  <c:v>4.4207200312605535</c:v>
                </c:pt>
                <c:pt idx="38">
                  <c:v>3.9224259084857591</c:v>
                </c:pt>
                <c:pt idx="39">
                  <c:v>3.4672325132873256</c:v>
                </c:pt>
                <c:pt idx="40">
                  <c:v>3.0525079641308444</c:v>
                </c:pt>
                <c:pt idx="41">
                  <c:v>2.6750059506548993</c:v>
                </c:pt>
                <c:pt idx="42">
                  <c:v>2.3311915642725793</c:v>
                </c:pt>
                <c:pt idx="43">
                  <c:v>2.0174453143362312</c:v>
                </c:pt>
                <c:pt idx="44">
                  <c:v>1.7301872955533797</c:v>
                </c:pt>
                <c:pt idx="45">
                  <c:v>1.4659480829345797</c:v>
                </c:pt>
                <c:pt idx="46">
                  <c:v>1.2214038518499739</c:v>
                </c:pt>
                <c:pt idx="47">
                  <c:v>0.99338753131812452</c:v>
                </c:pt>
                <c:pt idx="48">
                  <c:v>0.77888404805805922</c:v>
                </c:pt>
                <c:pt idx="49">
                  <c:v>0.57501516258670871</c:v>
                </c:pt>
                <c:pt idx="50">
                  <c:v>0.3790176283615041</c:v>
                </c:pt>
                <c:pt idx="51">
                  <c:v>0.18821717778721733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9D-4211-85A3-08E5128C0887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Data2!$BG$7:$DG$7</c:f>
              <c:numCache>
                <c:formatCode>General</c:formatCode>
                <c:ptCount val="53"/>
                <c:pt idx="0">
                  <c:v>0</c:v>
                </c:pt>
                <c:pt idx="1">
                  <c:v>1.71013836637873</c:v>
                </c:pt>
                <c:pt idx="2">
                  <c:v>3.4205098258667821</c:v>
                </c:pt>
                <c:pt idx="3">
                  <c:v>5.1280310511804386</c:v>
                </c:pt>
                <c:pt idx="4">
                  <c:v>6.8206850220847386</c:v>
                </c:pt>
                <c:pt idx="5">
                  <c:v>8.465599893280741</c:v>
                </c:pt>
                <c:pt idx="6">
                  <c:v>9.9858749354286633</c:v>
                </c:pt>
                <c:pt idx="7">
                  <c:v>11.246784090041132</c:v>
                </c:pt>
                <c:pt idx="8">
                  <c:v>12.312290137272802</c:v>
                </c:pt>
                <c:pt idx="9">
                  <c:v>13.271726434807292</c:v>
                </c:pt>
                <c:pt idx="10">
                  <c:v>14.212616828632829</c:v>
                </c:pt>
                <c:pt idx="11">
                  <c:v>15.228025503455811</c:v>
                </c:pt>
                <c:pt idx="12">
                  <c:v>16.433515424864858</c:v>
                </c:pt>
                <c:pt idx="13">
                  <c:v>17.983486598449634</c:v>
                </c:pt>
                <c:pt idx="14">
                  <c:v>20.06765902054924</c:v>
                </c:pt>
                <c:pt idx="15">
                  <c:v>22.848942450324706</c:v>
                </c:pt>
                <c:pt idx="16">
                  <c:v>26.123641700010985</c:v>
                </c:pt>
                <c:pt idx="17">
                  <c:v>27.669046351377908</c:v>
                </c:pt>
                <c:pt idx="18">
                  <c:v>27.694069850758044</c:v>
                </c:pt>
                <c:pt idx="19">
                  <c:v>26.204145517375856</c:v>
                </c:pt>
                <c:pt idx="20">
                  <c:v>23.001602744538605</c:v>
                </c:pt>
                <c:pt idx="21">
                  <c:v>20.310050123238291</c:v>
                </c:pt>
                <c:pt idx="22">
                  <c:v>18.342809854182462</c:v>
                </c:pt>
                <c:pt idx="23">
                  <c:v>16.951445039539642</c:v>
                </c:pt>
                <c:pt idx="24">
                  <c:v>15.966172017604721</c:v>
                </c:pt>
                <c:pt idx="25">
                  <c:v>15.259986022764064</c:v>
                </c:pt>
                <c:pt idx="26">
                  <c:v>14.754733184993997</c:v>
                </c:pt>
                <c:pt idx="27">
                  <c:v>14.406059539270302</c:v>
                </c:pt>
                <c:pt idx="28">
                  <c:v>14.176540116371241</c:v>
                </c:pt>
                <c:pt idx="29">
                  <c:v>13.961088666666914</c:v>
                </c:pt>
                <c:pt idx="30">
                  <c:v>13.275016564770398</c:v>
                </c:pt>
                <c:pt idx="31">
                  <c:v>12.329409913930972</c:v>
                </c:pt>
                <c:pt idx="32">
                  <c:v>11.288717915199452</c:v>
                </c:pt>
                <c:pt idx="33">
                  <c:v>10.240738605678935</c:v>
                </c:pt>
                <c:pt idx="34">
                  <c:v>9.2294484916689878</c:v>
                </c:pt>
                <c:pt idx="35">
                  <c:v>8.2762728332756268</c:v>
                </c:pt>
                <c:pt idx="36">
                  <c:v>7.3907125873226134</c:v>
                </c:pt>
                <c:pt idx="37">
                  <c:v>6.575608633067092</c:v>
                </c:pt>
                <c:pt idx="38">
                  <c:v>5.8299262426119371</c:v>
                </c:pt>
                <c:pt idx="39">
                  <c:v>5.1503531036164665</c:v>
                </c:pt>
                <c:pt idx="40">
                  <c:v>4.5322784449794318</c:v>
                </c:pt>
                <c:pt idx="41">
                  <c:v>3.9704155248493795</c:v>
                </c:pt>
                <c:pt idx="42">
                  <c:v>3.4592008928820386</c:v>
                </c:pt>
                <c:pt idx="43">
                  <c:v>2.9930463142835957</c:v>
                </c:pt>
                <c:pt idx="44">
                  <c:v>2.5664908655489422</c:v>
                </c:pt>
                <c:pt idx="45">
                  <c:v>2.1742848855435204</c:v>
                </c:pt>
                <c:pt idx="46">
                  <c:v>1.811427600305183</c:v>
                </c:pt>
                <c:pt idx="47">
                  <c:v>1.4731736046338724</c:v>
                </c:pt>
                <c:pt idx="48">
                  <c:v>1.1550187395618083</c:v>
                </c:pt>
                <c:pt idx="49">
                  <c:v>0.8526726076508282</c:v>
                </c:pt>
                <c:pt idx="50">
                  <c:v>0.56202262931656954</c:v>
                </c:pt>
                <c:pt idx="51">
                  <c:v>0.27909290240185319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9D-4211-85A3-08E5128C0887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Data2!$BG$8:$DG$8</c:f>
              <c:numCache>
                <c:formatCode>General</c:formatCode>
                <c:ptCount val="53"/>
                <c:pt idx="0">
                  <c:v>0</c:v>
                </c:pt>
                <c:pt idx="1">
                  <c:v>2.2821429047869297</c:v>
                </c:pt>
                <c:pt idx="2">
                  <c:v>4.5703851957852173</c:v>
                </c:pt>
                <c:pt idx="3">
                  <c:v>6.8694199539196195</c:v>
                </c:pt>
                <c:pt idx="4">
                  <c:v>9.1791978883621255</c:v>
                </c:pt>
                <c:pt idx="5">
                  <c:v>11.48130327705427</c:v>
                </c:pt>
                <c:pt idx="6">
                  <c:v>13.67561671715702</c:v>
                </c:pt>
                <c:pt idx="7">
                  <c:v>15.278476456133374</c:v>
                </c:pt>
                <c:pt idx="8">
                  <c:v>16.572679863294351</c:v>
                </c:pt>
                <c:pt idx="9">
                  <c:v>17.718222339547644</c:v>
                </c:pt>
                <c:pt idx="10">
                  <c:v>18.826887008540552</c:v>
                </c:pt>
                <c:pt idx="11">
                  <c:v>20.004276963114094</c:v>
                </c:pt>
                <c:pt idx="12">
                  <c:v>21.391132785706574</c:v>
                </c:pt>
                <c:pt idx="13">
                  <c:v>23.217394737830574</c:v>
                </c:pt>
                <c:pt idx="14">
                  <c:v>25.857011542881324</c:v>
                </c:pt>
                <c:pt idx="15">
                  <c:v>29.993904089874221</c:v>
                </c:pt>
                <c:pt idx="16">
                  <c:v>37.142573504625481</c:v>
                </c:pt>
                <c:pt idx="17">
                  <c:v>39.127386955199384</c:v>
                </c:pt>
                <c:pt idx="18">
                  <c:v>39.152566296393587</c:v>
                </c:pt>
                <c:pt idx="19">
                  <c:v>37.225272049765174</c:v>
                </c:pt>
                <c:pt idx="20">
                  <c:v>30.16819874914847</c:v>
                </c:pt>
                <c:pt idx="21">
                  <c:v>26.13549892486963</c:v>
                </c:pt>
                <c:pt idx="22">
                  <c:v>23.628921006529936</c:v>
                </c:pt>
                <c:pt idx="23">
                  <c:v>21.9828416092369</c:v>
                </c:pt>
                <c:pt idx="24">
                  <c:v>20.847559376757328</c:v>
                </c:pt>
                <c:pt idx="25">
                  <c:v>20.027626052500466</c:v>
                </c:pt>
                <c:pt idx="26">
                  <c:v>19.434357045604226</c:v>
                </c:pt>
                <c:pt idx="27">
                  <c:v>19.048078746106718</c:v>
                </c:pt>
                <c:pt idx="28">
                  <c:v>18.916443398176071</c:v>
                </c:pt>
                <c:pt idx="29">
                  <c:v>19.225517879460984</c:v>
                </c:pt>
                <c:pt idx="30">
                  <c:v>18.075426469209422</c:v>
                </c:pt>
                <c:pt idx="31">
                  <c:v>16.596074537792891</c:v>
                </c:pt>
                <c:pt idx="32">
                  <c:v>15.077238929549104</c:v>
                </c:pt>
                <c:pt idx="33">
                  <c:v>13.608280424214241</c:v>
                </c:pt>
                <c:pt idx="34">
                  <c:v>12.222726356935727</c:v>
                </c:pt>
                <c:pt idx="35">
                  <c:v>10.934278874613652</c:v>
                </c:pt>
                <c:pt idx="36">
                  <c:v>9.7473537012016358</c:v>
                </c:pt>
                <c:pt idx="37">
                  <c:v>8.6610756710779082</c:v>
                </c:pt>
                <c:pt idx="38">
                  <c:v>7.6713173252829403</c:v>
                </c:pt>
                <c:pt idx="39">
                  <c:v>6.7719752135915066</c:v>
                </c:pt>
                <c:pt idx="40">
                  <c:v>5.9558371873251685</c:v>
                </c:pt>
                <c:pt idx="41">
                  <c:v>5.2151768108850458</c:v>
                </c:pt>
                <c:pt idx="42">
                  <c:v>4.5421501681262324</c:v>
                </c:pt>
                <c:pt idx="43">
                  <c:v>3.9290481843705161</c:v>
                </c:pt>
                <c:pt idx="44">
                  <c:v>3.3684449668183074</c:v>
                </c:pt>
                <c:pt idx="45">
                  <c:v>2.8532729933880785</c:v>
                </c:pt>
                <c:pt idx="46">
                  <c:v>2.3768480591957166</c:v>
                </c:pt>
                <c:pt idx="47">
                  <c:v>1.9328605473523572</c:v>
                </c:pt>
                <c:pt idx="48">
                  <c:v>1.5153446979060772</c:v>
                </c:pt>
                <c:pt idx="49">
                  <c:v>1.1186338991394384</c:v>
                </c:pt>
                <c:pt idx="50">
                  <c:v>0.73730737885290554</c:v>
                </c:pt>
                <c:pt idx="51">
                  <c:v>0.36613180250403354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9D-4211-85A3-08E5128C0887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Data2!$BG$9:$DG$9</c:f>
              <c:numCache>
                <c:formatCode>General</c:formatCode>
                <c:ptCount val="53"/>
                <c:pt idx="0">
                  <c:v>0</c:v>
                </c:pt>
                <c:pt idx="1">
                  <c:v>2.8480480569838114</c:v>
                </c:pt>
                <c:pt idx="2">
                  <c:v>5.7094680985676129</c:v>
                </c:pt>
                <c:pt idx="3">
                  <c:v>8.6000656803508058</c:v>
                </c:pt>
                <c:pt idx="4">
                  <c:v>11.545383300390011</c:v>
                </c:pt>
                <c:pt idx="5">
                  <c:v>14.604798609417362</c:v>
                </c:pt>
                <c:pt idx="6">
                  <c:v>17.956812200011942</c:v>
                </c:pt>
                <c:pt idx="7">
                  <c:v>232.29591135152339</c:v>
                </c:pt>
                <c:pt idx="8">
                  <c:v>237.02521270976524</c:v>
                </c:pt>
                <c:pt idx="9">
                  <c:v>241.88690793959614</c:v>
                </c:pt>
                <c:pt idx="10">
                  <c:v>246.10413172490973</c:v>
                </c:pt>
                <c:pt idx="11">
                  <c:v>248.34355654509946</c:v>
                </c:pt>
                <c:pt idx="12">
                  <c:v>247.30169435124046</c:v>
                </c:pt>
                <c:pt idx="13">
                  <c:v>244.24505906057186</c:v>
                </c:pt>
                <c:pt idx="14">
                  <c:v>240.46085056242259</c:v>
                </c:pt>
                <c:pt idx="15">
                  <c:v>236.65314267949404</c:v>
                </c:pt>
                <c:pt idx="16">
                  <c:v>53.325361273419183</c:v>
                </c:pt>
                <c:pt idx="17">
                  <c:v>52.545361668402627</c:v>
                </c:pt>
                <c:pt idx="18">
                  <c:v>52.563536329853839</c:v>
                </c:pt>
                <c:pt idx="19">
                  <c:v>53.376177636144732</c:v>
                </c:pt>
                <c:pt idx="20">
                  <c:v>237.27932516282152</c:v>
                </c:pt>
                <c:pt idx="21">
                  <c:v>241.10184370953922</c:v>
                </c:pt>
                <c:pt idx="22">
                  <c:v>244.90955257162599</c:v>
                </c:pt>
                <c:pt idx="23">
                  <c:v>248.01281185348245</c:v>
                </c:pt>
                <c:pt idx="24">
                  <c:v>249.14948192331354</c:v>
                </c:pt>
                <c:pt idx="25">
                  <c:v>247.07641167136251</c:v>
                </c:pt>
                <c:pt idx="26">
                  <c:v>243.06601470627189</c:v>
                </c:pt>
                <c:pt idx="27">
                  <c:v>238.41689150970666</c:v>
                </c:pt>
                <c:pt idx="28">
                  <c:v>233.87611602780783</c:v>
                </c:pt>
                <c:pt idx="29">
                  <c:v>25.949112983796407</c:v>
                </c:pt>
                <c:pt idx="30">
                  <c:v>23.205096894818979</c:v>
                </c:pt>
                <c:pt idx="31">
                  <c:v>20.902222838488019</c:v>
                </c:pt>
                <c:pt idx="32">
                  <c:v>18.815882840996018</c:v>
                </c:pt>
                <c:pt idx="33">
                  <c:v>16.892417804699505</c:v>
                </c:pt>
                <c:pt idx="34">
                  <c:v>15.118897637252381</c:v>
                </c:pt>
                <c:pt idx="35">
                  <c:v>13.490762607047943</c:v>
                </c:pt>
                <c:pt idx="36">
                  <c:v>12.003347671798613</c:v>
                </c:pt>
                <c:pt idx="37">
                  <c:v>10.650023024766075</c:v>
                </c:pt>
                <c:pt idx="38">
                  <c:v>9.4222921738563343</c:v>
                </c:pt>
                <c:pt idx="39">
                  <c:v>8.3103932381471441</c:v>
                </c:pt>
                <c:pt idx="40">
                  <c:v>7.303918279850115</c:v>
                </c:pt>
                <c:pt idx="41">
                  <c:v>6.3923043632445165</c:v>
                </c:pt>
                <c:pt idx="42">
                  <c:v>5.5651747843720978</c:v>
                </c:pt>
                <c:pt idx="43">
                  <c:v>4.8125512882583195</c:v>
                </c:pt>
                <c:pt idx="44">
                  <c:v>4.1249678239696737</c:v>
                </c:pt>
                <c:pt idx="45">
                  <c:v>3.4935140619983156</c:v>
                </c:pt>
                <c:pt idx="46">
                  <c:v>2.9098310957403317</c:v>
                </c:pt>
                <c:pt idx="47">
                  <c:v>2.3660758276763665</c:v>
                </c:pt>
                <c:pt idx="48">
                  <c:v>1.8548656055728092</c:v>
                </c:pt>
                <c:pt idx="49">
                  <c:v>1.3692109121495335</c:v>
                </c:pt>
                <c:pt idx="50">
                  <c:v>0.9024411844526472</c:v>
                </c:pt>
                <c:pt idx="51">
                  <c:v>0.44812692876191063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09D-4211-85A3-08E5128C0887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Data2!$BG$10:$DG$10</c:f>
              <c:numCache>
                <c:formatCode>General</c:formatCode>
                <c:ptCount val="53"/>
                <c:pt idx="0">
                  <c:v>0</c:v>
                </c:pt>
                <c:pt idx="1">
                  <c:v>3.4005812245807538</c:v>
                </c:pt>
                <c:pt idx="2">
                  <c:v>6.8193734611507173</c:v>
                </c:pt>
                <c:pt idx="3">
                  <c:v>10.275991368526126</c:v>
                </c:pt>
                <c:pt idx="4">
                  <c:v>13.797471023429926</c:v>
                </c:pt>
                <c:pt idx="5">
                  <c:v>17.435695660213426</c:v>
                </c:pt>
                <c:pt idx="6">
                  <c:v>21.303239290431453</c:v>
                </c:pt>
                <c:pt idx="7">
                  <c:v>236.19374067422021</c:v>
                </c:pt>
                <c:pt idx="8">
                  <c:v>241.30186949510633</c:v>
                </c:pt>
                <c:pt idx="9">
                  <c:v>247.01475309611504</c:v>
                </c:pt>
                <c:pt idx="10">
                  <c:v>252.62747558436155</c:v>
                </c:pt>
                <c:pt idx="11">
                  <c:v>256.19162915078869</c:v>
                </c:pt>
                <c:pt idx="12">
                  <c:v>253.83467867936153</c:v>
                </c:pt>
                <c:pt idx="13">
                  <c:v>249.39318555450816</c:v>
                </c:pt>
                <c:pt idx="14">
                  <c:v>244.7764267275937</c:v>
                </c:pt>
                <c:pt idx="15">
                  <c:v>240.64517519648041</c:v>
                </c:pt>
                <c:pt idx="16">
                  <c:v>66.621593019110676</c:v>
                </c:pt>
                <c:pt idx="17">
                  <c:v>65.165162115140944</c:v>
                </c:pt>
                <c:pt idx="18">
                  <c:v>65.180039718477275</c:v>
                </c:pt>
                <c:pt idx="19">
                  <c:v>66.661661578284452</c:v>
                </c:pt>
                <c:pt idx="20">
                  <c:v>241.27709209491314</c:v>
                </c:pt>
                <c:pt idx="21">
                  <c:v>245.41598028986576</c:v>
                </c:pt>
                <c:pt idx="22">
                  <c:v>250.03961478316037</c:v>
                </c:pt>
                <c:pt idx="23">
                  <c:v>254.50000047039475</c:v>
                </c:pt>
                <c:pt idx="24">
                  <c:v>256.92526069602889</c:v>
                </c:pt>
                <c:pt idx="25">
                  <c:v>253.55471409688147</c:v>
                </c:pt>
                <c:pt idx="26">
                  <c:v>248.17737409096225</c:v>
                </c:pt>
                <c:pt idx="27">
                  <c:v>242.69592005031501</c:v>
                </c:pt>
                <c:pt idx="28">
                  <c:v>237.79307405938471</c:v>
                </c:pt>
                <c:pt idx="29">
                  <c:v>31.258184116235984</c:v>
                </c:pt>
                <c:pt idx="30">
                  <c:v>27.893625287789341</c:v>
                </c:pt>
                <c:pt idx="31">
                  <c:v>24.991837080351722</c:v>
                </c:pt>
                <c:pt idx="32">
                  <c:v>22.391651791255153</c:v>
                </c:pt>
                <c:pt idx="33">
                  <c:v>20.026610316343199</c:v>
                </c:pt>
                <c:pt idx="34">
                  <c:v>17.869683780334181</c:v>
                </c:pt>
                <c:pt idx="35">
                  <c:v>15.906526244534906</c:v>
                </c:pt>
                <c:pt idx="36">
                  <c:v>14.125251354186471</c:v>
                </c:pt>
                <c:pt idx="37">
                  <c:v>12.513376582338939</c:v>
                </c:pt>
                <c:pt idx="38">
                  <c:v>11.057435107236438</c:v>
                </c:pt>
                <c:pt idx="39">
                  <c:v>9.7433872852976044</c:v>
                </c:pt>
                <c:pt idx="40">
                  <c:v>8.5571383306902753</c:v>
                </c:pt>
                <c:pt idx="41">
                  <c:v>7.4849475778770733</c:v>
                </c:pt>
                <c:pt idx="42">
                  <c:v>6.5136933178651653</c:v>
                </c:pt>
                <c:pt idx="43">
                  <c:v>5.6310143603263683</c:v>
                </c:pt>
                <c:pt idx="44">
                  <c:v>4.8253609788086269</c:v>
                </c:pt>
                <c:pt idx="45">
                  <c:v>4.0859843348995195</c:v>
                </c:pt>
                <c:pt idx="46">
                  <c:v>3.402886434094706</c:v>
                </c:pt>
                <c:pt idx="47">
                  <c:v>2.7667460620431554</c:v>
                </c:pt>
                <c:pt idx="48">
                  <c:v>2.1688309845618359</c:v>
                </c:pt>
                <c:pt idx="49">
                  <c:v>1.6009029594351867</c:v>
                </c:pt>
                <c:pt idx="50">
                  <c:v>1.0551195180475448</c:v>
                </c:pt>
                <c:pt idx="51">
                  <c:v>0.52393472809161679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9D-4211-85A3-08E5128C0887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Data2!$BG$11:$DG$11</c:f>
              <c:numCache>
                <c:formatCode>General</c:formatCode>
                <c:ptCount val="53"/>
                <c:pt idx="0">
                  <c:v>0</c:v>
                </c:pt>
                <c:pt idx="1">
                  <c:v>3.9349033801885493</c:v>
                </c:pt>
                <c:pt idx="2">
                  <c:v>7.8914531529284995</c:v>
                </c:pt>
                <c:pt idx="3">
                  <c:v>11.887055309173231</c:v>
                </c:pt>
                <c:pt idx="4">
                  <c:v>15.932813764590367</c:v>
                </c:pt>
                <c:pt idx="5">
                  <c:v>20.037273717575236</c:v>
                </c:pt>
                <c:pt idx="6">
                  <c:v>24.219399983393501</c:v>
                </c:pt>
                <c:pt idx="7">
                  <c:v>239.28125120370746</c:v>
                </c:pt>
                <c:pt idx="8">
                  <c:v>244.97377150032548</c:v>
                </c:pt>
                <c:pt idx="9">
                  <c:v>252.24275936539675</c:v>
                </c:pt>
                <c:pt idx="10">
                  <c:v>261.19938836563341</c:v>
                </c:pt>
                <c:pt idx="11">
                  <c:v>269.96080579433277</c:v>
                </c:pt>
                <c:pt idx="12">
                  <c:v>262.45220566090961</c:v>
                </c:pt>
                <c:pt idx="13">
                  <c:v>254.71657775050645</c:v>
                </c:pt>
                <c:pt idx="14">
                  <c:v>248.60649559696455</c:v>
                </c:pt>
                <c:pt idx="15">
                  <c:v>243.98642782590198</c:v>
                </c:pt>
                <c:pt idx="16">
                  <c:v>77.893784025228058</c:v>
                </c:pt>
                <c:pt idx="17">
                  <c:v>76.313654054576773</c:v>
                </c:pt>
                <c:pt idx="18">
                  <c:v>76.329798850633466</c:v>
                </c:pt>
                <c:pt idx="19">
                  <c:v>77.936458769902373</c:v>
                </c:pt>
                <c:pt idx="20">
                  <c:v>244.62827944238708</c:v>
                </c:pt>
                <c:pt idx="21">
                  <c:v>249.24537057185245</c:v>
                </c:pt>
                <c:pt idx="22">
                  <c:v>255.33292580075715</c:v>
                </c:pt>
                <c:pt idx="23">
                  <c:v>263.02231454890921</c:v>
                </c:pt>
                <c:pt idx="24">
                  <c:v>270.49684629352777</c:v>
                </c:pt>
                <c:pt idx="25">
                  <c:v>262.0398099291744</c:v>
                </c:pt>
                <c:pt idx="26">
                  <c:v>253.39284751038301</c:v>
                </c:pt>
                <c:pt idx="27">
                  <c:v>246.39634054120913</c:v>
                </c:pt>
                <c:pt idx="28">
                  <c:v>240.93788389889713</c:v>
                </c:pt>
                <c:pt idx="29">
                  <c:v>35.801116278267898</c:v>
                </c:pt>
                <c:pt idx="30">
                  <c:v>32.119383059759542</c:v>
                </c:pt>
                <c:pt idx="31">
                  <c:v>28.779848403883413</c:v>
                </c:pt>
                <c:pt idx="32">
                  <c:v>25.732276927338845</c:v>
                </c:pt>
                <c:pt idx="33">
                  <c:v>22.952687889093184</c:v>
                </c:pt>
                <c:pt idx="34">
                  <c:v>20.426700923215471</c:v>
                </c:pt>
                <c:pt idx="35">
                  <c:v>18.140407236580174</c:v>
                </c:pt>
                <c:pt idx="36">
                  <c:v>16.077754918082423</c:v>
                </c:pt>
                <c:pt idx="37">
                  <c:v>14.220796843175558</c:v>
                </c:pt>
                <c:pt idx="38">
                  <c:v>12.550684387461388</c:v>
                </c:pt>
                <c:pt idx="39">
                  <c:v>11.048582465124728</c:v>
                </c:pt>
                <c:pt idx="40">
                  <c:v>9.6963001797440889</c:v>
                </c:pt>
                <c:pt idx="41">
                  <c:v>8.4766542997156691</c:v>
                </c:pt>
                <c:pt idx="42">
                  <c:v>7.3736365488919571</c:v>
                </c:pt>
                <c:pt idx="43">
                  <c:v>6.3724518563796497</c:v>
                </c:pt>
                <c:pt idx="44">
                  <c:v>5.4594773960446519</c:v>
                </c:pt>
                <c:pt idx="45">
                  <c:v>4.6221758647015063</c:v>
                </c:pt>
                <c:pt idx="46">
                  <c:v>3.8489842437002362</c:v>
                </c:pt>
                <c:pt idx="47">
                  <c:v>3.129191001843441</c:v>
                </c:pt>
                <c:pt idx="48">
                  <c:v>2.4528093111992053</c:v>
                </c:pt>
                <c:pt idx="49">
                  <c:v>1.8104504229841101</c:v>
                </c:pt>
                <c:pt idx="50">
                  <c:v>1.1931992002122565</c:v>
                </c:pt>
                <c:pt idx="51">
                  <c:v>0.5924924655577779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09D-4211-85A3-08E5128C0887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Data2!$BG$12:$DG$12</c:f>
              <c:numCache>
                <c:formatCode>General</c:formatCode>
                <c:ptCount val="53"/>
                <c:pt idx="0">
                  <c:v>0</c:v>
                </c:pt>
                <c:pt idx="1">
                  <c:v>4.4475791432450213</c:v>
                </c:pt>
                <c:pt idx="2">
                  <c:v>8.9244804612016519</c:v>
                </c:pt>
                <c:pt idx="3">
                  <c:v>13.447962950648151</c:v>
                </c:pt>
                <c:pt idx="4">
                  <c:v>18.009455008183355</c:v>
                </c:pt>
                <c:pt idx="5">
                  <c:v>22.561185462103975</c:v>
                </c:pt>
                <c:pt idx="6">
                  <c:v>27.016449917767886</c:v>
                </c:pt>
                <c:pt idx="7">
                  <c:v>240.97747846098369</c:v>
                </c:pt>
                <c:pt idx="8">
                  <c:v>247.06920593709202</c:v>
                </c:pt>
                <c:pt idx="9">
                  <c:v>255.7831244995136</c:v>
                </c:pt>
                <c:pt idx="10">
                  <c:v>269.9665127184432</c:v>
                </c:pt>
                <c:pt idx="11">
                  <c:v>300</c:v>
                </c:pt>
                <c:pt idx="12">
                  <c:v>271.29676041943827</c:v>
                </c:pt>
                <c:pt idx="13">
                  <c:v>258.41442418964425</c:v>
                </c:pt>
                <c:pt idx="14">
                  <c:v>250.94655008385712</c:v>
                </c:pt>
                <c:pt idx="15">
                  <c:v>246.02946556027553</c:v>
                </c:pt>
                <c:pt idx="16">
                  <c:v>87.424252125987522</c:v>
                </c:pt>
                <c:pt idx="17">
                  <c:v>85.865871227308944</c:v>
                </c:pt>
                <c:pt idx="18">
                  <c:v>85.889042859581821</c:v>
                </c:pt>
                <c:pt idx="19">
                  <c:v>87.484079467343847</c:v>
                </c:pt>
                <c:pt idx="20">
                  <c:v>246.69621207384776</c:v>
                </c:pt>
                <c:pt idx="21">
                  <c:v>251.60429675440201</c:v>
                </c:pt>
                <c:pt idx="22">
                  <c:v>259.02440329910854</c:v>
                </c:pt>
                <c:pt idx="23">
                  <c:v>271.75948563095869</c:v>
                </c:pt>
                <c:pt idx="24">
                  <c:v>300</c:v>
                </c:pt>
                <c:pt idx="25">
                  <c:v>270.7148318159073</c:v>
                </c:pt>
                <c:pt idx="26">
                  <c:v>256.95786548018862</c:v>
                </c:pt>
                <c:pt idx="27">
                  <c:v>248.5587107052441</c:v>
                </c:pt>
                <c:pt idx="28">
                  <c:v>242.72697244851315</c:v>
                </c:pt>
                <c:pt idx="29">
                  <c:v>39.923046306405709</c:v>
                </c:pt>
                <c:pt idx="30">
                  <c:v>36.002942269107798</c:v>
                </c:pt>
                <c:pt idx="31">
                  <c:v>32.275896548093975</c:v>
                </c:pt>
                <c:pt idx="32">
                  <c:v>28.804919625134133</c:v>
                </c:pt>
                <c:pt idx="33">
                  <c:v>25.625163389485763</c:v>
                </c:pt>
                <c:pt idx="34">
                  <c:v>22.744024786864845</c:v>
                </c:pt>
                <c:pt idx="35">
                  <c:v>20.150646860498291</c:v>
                </c:pt>
                <c:pt idx="36">
                  <c:v>17.824564238397702</c:v>
                </c:pt>
                <c:pt idx="37">
                  <c:v>15.741371484829441</c:v>
                </c:pt>
                <c:pt idx="38">
                  <c:v>13.875923134318469</c:v>
                </c:pt>
                <c:pt idx="39">
                  <c:v>12.203958008005086</c:v>
                </c:pt>
                <c:pt idx="40">
                  <c:v>10.702825623454494</c:v>
                </c:pt>
                <c:pt idx="41">
                  <c:v>9.3517328923578535</c:v>
                </c:pt>
                <c:pt idx="42">
                  <c:v>8.1317467216150821</c:v>
                </c:pt>
                <c:pt idx="43">
                  <c:v>7.0256791202627396</c:v>
                </c:pt>
                <c:pt idx="44">
                  <c:v>6.0179208842952789</c:v>
                </c:pt>
                <c:pt idx="45">
                  <c:v>5.0942574841673647</c:v>
                </c:pt>
                <c:pt idx="46">
                  <c:v>4.2416836741662909</c:v>
                </c:pt>
                <c:pt idx="47">
                  <c:v>3.4482243904353864</c:v>
                </c:pt>
                <c:pt idx="48">
                  <c:v>2.7027648354108451</c:v>
                </c:pt>
                <c:pt idx="49">
                  <c:v>1.9948902210923691</c:v>
                </c:pt>
                <c:pt idx="50">
                  <c:v>1.3147343942613214</c:v>
                </c:pt>
                <c:pt idx="51">
                  <c:v>0.65283593392810535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09D-4211-85A3-08E5128C0887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Data2!$BG$13:$DG$13</c:f>
              <c:numCache>
                <c:formatCode>General</c:formatCode>
                <c:ptCount val="53"/>
                <c:pt idx="0">
                  <c:v>0</c:v>
                </c:pt>
                <c:pt idx="1">
                  <c:v>4.9309327315899765</c:v>
                </c:pt>
                <c:pt idx="2">
                  <c:v>9.9109265979851138</c:v>
                </c:pt>
                <c:pt idx="3">
                  <c:v>14.97086102403463</c:v>
                </c:pt>
                <c:pt idx="4">
                  <c:v>20.095857855391269</c:v>
                </c:pt>
                <c:pt idx="5">
                  <c:v>25.181563204889816</c:v>
                </c:pt>
                <c:pt idx="6">
                  <c:v>29.989543736942302</c:v>
                </c:pt>
                <c:pt idx="7">
                  <c:v>240.8611988130167</c:v>
                </c:pt>
                <c:pt idx="8">
                  <c:v>246.54244928754608</c:v>
                </c:pt>
                <c:pt idx="9">
                  <c:v>253.85401997712304</c:v>
                </c:pt>
                <c:pt idx="10">
                  <c:v>262.88353800862615</c:v>
                </c:pt>
                <c:pt idx="11">
                  <c:v>271.73225173239268</c:v>
                </c:pt>
                <c:pt idx="12">
                  <c:v>264.32041182719996</c:v>
                </c:pt>
                <c:pt idx="13">
                  <c:v>256.69780850477588</c:v>
                </c:pt>
                <c:pt idx="14">
                  <c:v>250.7358149885452</c:v>
                </c:pt>
                <c:pt idx="15">
                  <c:v>246.32752303975442</c:v>
                </c:pt>
                <c:pt idx="16">
                  <c:v>95.340996856744709</c:v>
                </c:pt>
                <c:pt idx="17">
                  <c:v>93.836535869094632</c:v>
                </c:pt>
                <c:pt idx="18">
                  <c:v>93.876421893046071</c:v>
                </c:pt>
                <c:pt idx="19">
                  <c:v>95.442494120422282</c:v>
                </c:pt>
                <c:pt idx="20">
                  <c:v>247.04030267688665</c:v>
                </c:pt>
                <c:pt idx="21">
                  <c:v>251.45120107280161</c:v>
                </c:pt>
                <c:pt idx="22">
                  <c:v>257.40090501031841</c:v>
                </c:pt>
                <c:pt idx="23">
                  <c:v>264.99122467581856</c:v>
                </c:pt>
                <c:pt idx="24">
                  <c:v>272.38603246419541</c:v>
                </c:pt>
                <c:pt idx="25">
                  <c:v>263.86165185426773</c:v>
                </c:pt>
                <c:pt idx="26">
                  <c:v>255.16507188922247</c:v>
                </c:pt>
                <c:pt idx="27">
                  <c:v>248.15366435106833</c:v>
                </c:pt>
                <c:pt idx="28">
                  <c:v>242.74040126424345</c:v>
                </c:pt>
                <c:pt idx="29">
                  <c:v>43.909001849010664</c:v>
                </c:pt>
                <c:pt idx="30">
                  <c:v>39.693443162183485</c:v>
                </c:pt>
                <c:pt idx="31">
                  <c:v>35.51587589426218</c:v>
                </c:pt>
                <c:pt idx="32">
                  <c:v>31.586341635629644</c:v>
                </c:pt>
                <c:pt idx="33">
                  <c:v>27.999021256862594</c:v>
                </c:pt>
                <c:pt idx="34">
                  <c:v>24.773587974271486</c:v>
                </c:pt>
                <c:pt idx="35">
                  <c:v>21.893591180161938</c:v>
                </c:pt>
                <c:pt idx="36">
                  <c:v>19.328483690191941</c:v>
                </c:pt>
                <c:pt idx="37">
                  <c:v>17.044201723437041</c:v>
                </c:pt>
                <c:pt idx="38">
                  <c:v>15.007678656988601</c:v>
                </c:pt>
                <c:pt idx="39">
                  <c:v>13.188500809132872</c:v>
                </c:pt>
                <c:pt idx="40">
                  <c:v>11.559311413720664</c:v>
                </c:pt>
                <c:pt idx="41">
                  <c:v>10.095704924655323</c:v>
                </c:pt>
                <c:pt idx="42">
                  <c:v>8.7759383249563108</c:v>
                </c:pt>
                <c:pt idx="43">
                  <c:v>7.580597018768799</c:v>
                </c:pt>
                <c:pt idx="44">
                  <c:v>6.4922695367134784</c:v>
                </c:pt>
                <c:pt idx="45">
                  <c:v>5.4952495135127188</c:v>
                </c:pt>
                <c:pt idx="46">
                  <c:v>4.5752685783676892</c:v>
                </c:pt>
                <c:pt idx="47">
                  <c:v>3.7192580503256201</c:v>
                </c:pt>
                <c:pt idx="48">
                  <c:v>2.9151354189201788</c:v>
                </c:pt>
                <c:pt idx="49">
                  <c:v>2.1516112317160427</c:v>
                </c:pt>
                <c:pt idx="50">
                  <c:v>1.41801222181446</c:v>
                </c:pt>
                <c:pt idx="51">
                  <c:v>0.70411687589427807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09D-4211-85A3-08E5128C0887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Data2!$BG$14:$DG$14</c:f>
              <c:numCache>
                <c:formatCode>General</c:formatCode>
                <c:ptCount val="53"/>
                <c:pt idx="0">
                  <c:v>0</c:v>
                </c:pt>
                <c:pt idx="1">
                  <c:v>5.3652251851298809</c:v>
                </c:pt>
                <c:pt idx="2">
                  <c:v>10.817432175114414</c:v>
                </c:pt>
                <c:pt idx="3">
                  <c:v>16.428696692114301</c:v>
                </c:pt>
                <c:pt idx="4">
                  <c:v>22.221552184457686</c:v>
                </c:pt>
                <c:pt idx="5">
                  <c:v>28.079665765122208</c:v>
                </c:pt>
                <c:pt idx="6">
                  <c:v>33.55318498664824</c:v>
                </c:pt>
                <c:pt idx="7">
                  <c:v>239.28110179204253</c:v>
                </c:pt>
                <c:pt idx="8">
                  <c:v>244.38537242295328</c:v>
                </c:pt>
                <c:pt idx="9">
                  <c:v>250.20696811280709</c:v>
                </c:pt>
                <c:pt idx="10">
                  <c:v>255.98136760654617</c:v>
                </c:pt>
                <c:pt idx="11">
                  <c:v>259.72505709374525</c:v>
                </c:pt>
                <c:pt idx="12">
                  <c:v>257.55482665219364</c:v>
                </c:pt>
                <c:pt idx="13">
                  <c:v>253.32058301371518</c:v>
                </c:pt>
                <c:pt idx="14">
                  <c:v>248.97137832579452</c:v>
                </c:pt>
                <c:pt idx="15">
                  <c:v>245.23701909410397</c:v>
                </c:pt>
                <c:pt idx="16">
                  <c:v>101.74247205149724</c:v>
                </c:pt>
                <c:pt idx="17">
                  <c:v>100.26285349928435</c:v>
                </c:pt>
                <c:pt idx="18">
                  <c:v>100.33761472309118</c:v>
                </c:pt>
                <c:pt idx="19">
                  <c:v>101.93502482975325</c:v>
                </c:pt>
                <c:pt idx="20">
                  <c:v>246.00545105514252</c:v>
                </c:pt>
                <c:pt idx="21">
                  <c:v>249.75929984960177</c:v>
                </c:pt>
                <c:pt idx="22">
                  <c:v>254.13679099354721</c:v>
                </c:pt>
                <c:pt idx="23">
                  <c:v>258.41847559780365</c:v>
                </c:pt>
                <c:pt idx="24">
                  <c:v>260.69125332669699</c:v>
                </c:pt>
                <c:pt idx="25">
                  <c:v>257.1806712477478</c:v>
                </c:pt>
                <c:pt idx="26">
                  <c:v>251.68710587136781</c:v>
                </c:pt>
                <c:pt idx="27">
                  <c:v>246.15047354556629</c:v>
                </c:pt>
                <c:pt idx="28">
                  <c:v>241.31719498145674</c:v>
                </c:pt>
                <c:pt idx="29">
                  <c:v>48.133888090150556</c:v>
                </c:pt>
                <c:pt idx="30">
                  <c:v>43.345952636365844</c:v>
                </c:pt>
                <c:pt idx="31">
                  <c:v>38.507822231154272</c:v>
                </c:pt>
                <c:pt idx="32">
                  <c:v>34.025549766272377</c:v>
                </c:pt>
                <c:pt idx="33">
                  <c:v>30.010992028076174</c:v>
                </c:pt>
                <c:pt idx="34">
                  <c:v>26.457714673209168</c:v>
                </c:pt>
                <c:pt idx="35">
                  <c:v>23.321646195698484</c:v>
                </c:pt>
                <c:pt idx="36">
                  <c:v>20.551577618783295</c:v>
                </c:pt>
                <c:pt idx="37">
                  <c:v>18.099273061750068</c:v>
                </c:pt>
                <c:pt idx="38">
                  <c:v>15.922088961077522</c:v>
                </c:pt>
                <c:pt idx="39">
                  <c:v>13.983055157828172</c:v>
                </c:pt>
                <c:pt idx="40">
                  <c:v>12.250214297650459</c:v>
                </c:pt>
                <c:pt idx="41">
                  <c:v>10.695837067596353</c:v>
                </c:pt>
                <c:pt idx="42">
                  <c:v>9.2957046347952481</c:v>
                </c:pt>
                <c:pt idx="43">
                  <c:v>8.0285010931511458</c:v>
                </c:pt>
                <c:pt idx="44">
                  <c:v>6.8753107302848004</c:v>
                </c:pt>
                <c:pt idx="45">
                  <c:v>5.8192024548091821</c:v>
                </c:pt>
                <c:pt idx="46">
                  <c:v>4.8448830754720786</c:v>
                </c:pt>
                <c:pt idx="47">
                  <c:v>3.938403813584249</c:v>
                </c:pt>
                <c:pt idx="48">
                  <c:v>3.0869075582322667</c:v>
                </c:pt>
                <c:pt idx="49">
                  <c:v>2.2784070650402297</c:v>
                </c:pt>
                <c:pt idx="50">
                  <c:v>1.501586385388255</c:v>
                </c:pt>
                <c:pt idx="51">
                  <c:v>0.74561934783557904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09D-4211-85A3-08E5128C0887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Data2!$BG$15:$DG$15</c:f>
              <c:numCache>
                <c:formatCode>General</c:formatCode>
                <c:ptCount val="53"/>
                <c:pt idx="0">
                  <c:v>0</c:v>
                </c:pt>
                <c:pt idx="1">
                  <c:v>5.7125358338152559</c:v>
                </c:pt>
                <c:pt idx="2">
                  <c:v>11.564880225228604</c:v>
                </c:pt>
                <c:pt idx="3">
                  <c:v>17.704941384850841</c:v>
                </c:pt>
                <c:pt idx="4">
                  <c:v>24.281988425203455</c:v>
                </c:pt>
                <c:pt idx="5">
                  <c:v>31.362362684493675</c:v>
                </c:pt>
                <c:pt idx="6">
                  <c:v>38.475787121772989</c:v>
                </c:pt>
                <c:pt idx="7">
                  <c:v>236.71129247626635</c:v>
                </c:pt>
                <c:pt idx="8">
                  <c:v>241.51097049941819</c:v>
                </c:pt>
                <c:pt idx="9">
                  <c:v>246.6071124446066</c:v>
                </c:pt>
                <c:pt idx="10">
                  <c:v>251.10990721100708</c:v>
                </c:pt>
                <c:pt idx="11">
                  <c:v>253.6317823838491</c:v>
                </c:pt>
                <c:pt idx="12">
                  <c:v>252.85325467411519</c:v>
                </c:pt>
                <c:pt idx="13">
                  <c:v>250.05831857209776</c:v>
                </c:pt>
                <c:pt idx="14">
                  <c:v>246.59209620681489</c:v>
                </c:pt>
                <c:pt idx="15">
                  <c:v>243.28204685761642</c:v>
                </c:pt>
                <c:pt idx="16">
                  <c:v>106.75367485761647</c:v>
                </c:pt>
                <c:pt idx="17">
                  <c:v>105.1347913534604</c:v>
                </c:pt>
                <c:pt idx="18">
                  <c:v>105.27615867028723</c:v>
                </c:pt>
                <c:pt idx="19">
                  <c:v>107.14355712124471</c:v>
                </c:pt>
                <c:pt idx="20">
                  <c:v>244.09815916344974</c:v>
                </c:pt>
                <c:pt idx="21">
                  <c:v>247.44375627691838</c:v>
                </c:pt>
                <c:pt idx="22">
                  <c:v>250.96848351646756</c:v>
                </c:pt>
                <c:pt idx="23">
                  <c:v>253.85463339515425</c:v>
                </c:pt>
                <c:pt idx="24">
                  <c:v>254.77983399704337</c:v>
                </c:pt>
                <c:pt idx="25">
                  <c:v>252.48267393866135</c:v>
                </c:pt>
                <c:pt idx="26">
                  <c:v>248.25220680293754</c:v>
                </c:pt>
                <c:pt idx="27">
                  <c:v>243.44392897837548</c:v>
                </c:pt>
                <c:pt idx="28">
                  <c:v>238.92437627239016</c:v>
                </c:pt>
                <c:pt idx="29">
                  <c:v>53.283043647262254</c:v>
                </c:pt>
                <c:pt idx="30">
                  <c:v>47.048657061988443</c:v>
                </c:pt>
                <c:pt idx="31">
                  <c:v>41.143910627730151</c:v>
                </c:pt>
                <c:pt idx="32">
                  <c:v>35.997043170242925</c:v>
                </c:pt>
                <c:pt idx="33">
                  <c:v>31.561682415974065</c:v>
                </c:pt>
                <c:pt idx="34">
                  <c:v>27.724632494803917</c:v>
                </c:pt>
                <c:pt idx="35">
                  <c:v>24.38370131065275</c:v>
                </c:pt>
                <c:pt idx="36">
                  <c:v>21.456907527505638</c:v>
                </c:pt>
                <c:pt idx="37">
                  <c:v>18.879223943715036</c:v>
                </c:pt>
                <c:pt idx="38">
                  <c:v>16.598348967755442</c:v>
                </c:pt>
                <c:pt idx="39">
                  <c:v>14.571416563463538</c:v>
                </c:pt>
                <c:pt idx="40">
                  <c:v>12.762653551467775</c:v>
                </c:pt>
                <c:pt idx="41">
                  <c:v>11.141724413294863</c:v>
                </c:pt>
                <c:pt idx="42">
                  <c:v>9.6825420534869515</c:v>
                </c:pt>
                <c:pt idx="43">
                  <c:v>8.3623919887647169</c:v>
                </c:pt>
                <c:pt idx="44">
                  <c:v>7.1612698364735401</c:v>
                </c:pt>
                <c:pt idx="45">
                  <c:v>6.0613664999743833</c:v>
                </c:pt>
                <c:pt idx="46">
                  <c:v>5.0466574551335039</c:v>
                </c:pt>
                <c:pt idx="47">
                  <c:v>4.1025665703123524</c:v>
                </c:pt>
                <c:pt idx="48">
                  <c:v>3.2156839353887108</c:v>
                </c:pt>
                <c:pt idx="49">
                  <c:v>2.3735230848276068</c:v>
                </c:pt>
                <c:pt idx="50">
                  <c:v>1.5643069068649311</c:v>
                </c:pt>
                <c:pt idx="51">
                  <c:v>0.77677413006087714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09D-4211-85A3-08E5128C0887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Data2!$BG$16:$DG$16</c:f>
              <c:numCache>
                <c:formatCode>General</c:formatCode>
                <c:ptCount val="53"/>
                <c:pt idx="0">
                  <c:v>0</c:v>
                </c:pt>
                <c:pt idx="1">
                  <c:v>5.9200379249026724</c:v>
                </c:pt>
                <c:pt idx="2">
                  <c:v>12.024611507134182</c:v>
                </c:pt>
                <c:pt idx="3">
                  <c:v>18.544200196857421</c:v>
                </c:pt>
                <c:pt idx="4">
                  <c:v>25.839097447012179</c:v>
                </c:pt>
                <c:pt idx="5">
                  <c:v>34.612009425876764</c:v>
                </c:pt>
                <c:pt idx="6">
                  <c:v>46.547103587088053</c:v>
                </c:pt>
                <c:pt idx="7">
                  <c:v>66.472430884398591</c:v>
                </c:pt>
                <c:pt idx="8">
                  <c:v>82.967678220875257</c:v>
                </c:pt>
                <c:pt idx="9">
                  <c:v>96.281687974020585</c:v>
                </c:pt>
                <c:pt idx="10">
                  <c:v>106.58286711201708</c:v>
                </c:pt>
                <c:pt idx="11">
                  <c:v>113.98819101788777</c:v>
                </c:pt>
                <c:pt idx="12">
                  <c:v>118.59507538441919</c:v>
                </c:pt>
                <c:pt idx="13">
                  <c:v>120.50940965455926</c:v>
                </c:pt>
                <c:pt idx="14">
                  <c:v>119.81933945367877</c:v>
                </c:pt>
                <c:pt idx="15">
                  <c:v>116.5593395733879</c:v>
                </c:pt>
                <c:pt idx="16">
                  <c:v>110.65319372789803</c:v>
                </c:pt>
                <c:pt idx="17">
                  <c:v>108.24647838665996</c:v>
                </c:pt>
                <c:pt idx="18">
                  <c:v>108.48867148335925</c:v>
                </c:pt>
                <c:pt idx="19">
                  <c:v>111.48039582285637</c:v>
                </c:pt>
                <c:pt idx="20">
                  <c:v>118.40831094773083</c:v>
                </c:pt>
                <c:pt idx="21">
                  <c:v>122.71007133886604</c:v>
                </c:pt>
                <c:pt idx="22">
                  <c:v>124.48197770574767</c:v>
                </c:pt>
                <c:pt idx="23">
                  <c:v>123.70998710269475</c:v>
                </c:pt>
                <c:pt idx="24">
                  <c:v>120.32690052805977</c:v>
                </c:pt>
                <c:pt idx="25">
                  <c:v>114.24816235156996</c:v>
                </c:pt>
                <c:pt idx="26">
                  <c:v>105.39778782349842</c:v>
                </c:pt>
                <c:pt idx="27">
                  <c:v>93.680444690172536</c:v>
                </c:pt>
                <c:pt idx="28">
                  <c:v>78.947138145111509</c:v>
                </c:pt>
                <c:pt idx="29">
                  <c:v>60.953759137158997</c:v>
                </c:pt>
                <c:pt idx="30">
                  <c:v>50.421721336609508</c:v>
                </c:pt>
                <c:pt idx="31">
                  <c:v>43.022120047549045</c:v>
                </c:pt>
                <c:pt idx="32">
                  <c:v>37.257029871009244</c:v>
                </c:pt>
                <c:pt idx="33">
                  <c:v>32.514061970787338</c:v>
                </c:pt>
                <c:pt idx="34">
                  <c:v>28.495431579393667</c:v>
                </c:pt>
                <c:pt idx="35">
                  <c:v>25.031619024616756</c:v>
                </c:pt>
                <c:pt idx="36">
                  <c:v>22.013127236884998</c:v>
                </c:pt>
                <c:pt idx="37">
                  <c:v>19.362366217862164</c:v>
                </c:pt>
                <c:pt idx="38">
                  <c:v>17.020666402778392</c:v>
                </c:pt>
                <c:pt idx="39">
                  <c:v>14.941608576814975</c:v>
                </c:pt>
                <c:pt idx="40">
                  <c:v>13.087258931473849</c:v>
                </c:pt>
                <c:pt idx="41">
                  <c:v>11.425864980639304</c:v>
                </c:pt>
                <c:pt idx="42">
                  <c:v>9.9303471771031688</c:v>
                </c:pt>
                <c:pt idx="43">
                  <c:v>8.577254971956604</c:v>
                </c:pt>
                <c:pt idx="44">
                  <c:v>7.3460101268787588</c:v>
                </c:pt>
                <c:pt idx="45">
                  <c:v>6.2183362534888689</c:v>
                </c:pt>
                <c:pt idx="46">
                  <c:v>5.1778136747817811</c:v>
                </c:pt>
                <c:pt idx="47">
                  <c:v>4.2095210771484988</c:v>
                </c:pt>
                <c:pt idx="48">
                  <c:v>3.2997385281871052</c:v>
                </c:pt>
                <c:pt idx="49">
                  <c:v>2.4356944320199476</c:v>
                </c:pt>
                <c:pt idx="50">
                  <c:v>1.6053440271852601</c:v>
                </c:pt>
                <c:pt idx="51">
                  <c:v>0.7971702655441395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09D-4211-85A3-08E5128C0887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Data2!$BG$17:$DG$17</c:f>
              <c:numCache>
                <c:formatCode>General</c:formatCode>
                <c:ptCount val="53"/>
                <c:pt idx="0">
                  <c:v>0</c:v>
                </c:pt>
                <c:pt idx="1">
                  <c:v>5.9430043586613959</c:v>
                </c:pt>
                <c:pt idx="2">
                  <c:v>12.069327681548319</c:v>
                </c:pt>
                <c:pt idx="3">
                  <c:v>18.608150448432923</c:v>
                </c:pt>
                <c:pt idx="4">
                  <c:v>25.91819174011172</c:v>
                </c:pt>
                <c:pt idx="5">
                  <c:v>34.699473984913986</c:v>
                </c:pt>
                <c:pt idx="6">
                  <c:v>46.62818691630504</c:v>
                </c:pt>
                <c:pt idx="7">
                  <c:v>66.497733613396875</c:v>
                </c:pt>
                <c:pt idx="8">
                  <c:v>82.978049958638152</c:v>
                </c:pt>
                <c:pt idx="9">
                  <c:v>96.288010099760641</c:v>
                </c:pt>
                <c:pt idx="10">
                  <c:v>106.58818154216659</c:v>
                </c:pt>
                <c:pt idx="11">
                  <c:v>113.99375872991183</c:v>
                </c:pt>
                <c:pt idx="12">
                  <c:v>118.60246189502121</c:v>
                </c:pt>
                <c:pt idx="13">
                  <c:v>120.52283594723411</c:v>
                </c:pt>
                <c:pt idx="14">
                  <c:v>119.85381399803192</c:v>
                </c:pt>
                <c:pt idx="15">
                  <c:v>116.67103139290829</c:v>
                </c:pt>
                <c:pt idx="16">
                  <c:v>111.05328209393414</c:v>
                </c:pt>
                <c:pt idx="17">
                  <c:v>108.70925698192877</c:v>
                </c:pt>
                <c:pt idx="18">
                  <c:v>108.95165305364043</c:v>
                </c:pt>
                <c:pt idx="19">
                  <c:v>111.88104373909816</c:v>
                </c:pt>
                <c:pt idx="20">
                  <c:v>118.52066871716416</c:v>
                </c:pt>
                <c:pt idx="21">
                  <c:v>122.74525166436794</c:v>
                </c:pt>
                <c:pt idx="22">
                  <c:v>124.496144559478</c:v>
                </c:pt>
                <c:pt idx="23">
                  <c:v>123.71819014843858</c:v>
                </c:pt>
                <c:pt idx="24">
                  <c:v>120.33349346054662</c:v>
                </c:pt>
                <c:pt idx="25">
                  <c:v>114.25510847142216</c:v>
                </c:pt>
                <c:pt idx="26">
                  <c:v>105.40766804917689</c:v>
                </c:pt>
                <c:pt idx="27">
                  <c:v>93.701138416157022</c:v>
                </c:pt>
                <c:pt idx="28">
                  <c:v>79.007665845471266</c:v>
                </c:pt>
                <c:pt idx="29">
                  <c:v>61.16313341966687</c:v>
                </c:pt>
                <c:pt idx="30">
                  <c:v>50.662349099755893</c:v>
                </c:pt>
                <c:pt idx="31">
                  <c:v>43.26581835486175</c:v>
                </c:pt>
                <c:pt idx="32">
                  <c:v>37.4948942954722</c:v>
                </c:pt>
                <c:pt idx="33">
                  <c:v>32.742104016786861</c:v>
                </c:pt>
                <c:pt idx="34">
                  <c:v>28.711412827381036</c:v>
                </c:pt>
                <c:pt idx="35">
                  <c:v>25.234215971549787</c:v>
                </c:pt>
                <c:pt idx="36">
                  <c:v>22.201616177569324</c:v>
                </c:pt>
                <c:pt idx="37">
                  <c:v>19.536447288083757</c:v>
                </c:pt>
                <c:pt idx="38">
                  <c:v>17.18034184869407</c:v>
                </c:pt>
                <c:pt idx="39">
                  <c:v>15.087092409556663</c:v>
                </c:pt>
                <c:pt idx="40">
                  <c:v>13.218908616985271</c:v>
                </c:pt>
                <c:pt idx="41">
                  <c:v>11.544129400696569</c:v>
                </c:pt>
                <c:pt idx="42">
                  <c:v>10.035726702340281</c:v>
                </c:pt>
                <c:pt idx="43">
                  <c:v>8.6702705950894003</c:v>
                </c:pt>
                <c:pt idx="44">
                  <c:v>7.4271794456047546</c:v>
                </c:pt>
                <c:pt idx="45">
                  <c:v>6.2881547123283257</c:v>
                </c:pt>
                <c:pt idx="46">
                  <c:v>5.2367399133630137</c:v>
                </c:pt>
                <c:pt idx="47">
                  <c:v>4.2579655353184647</c:v>
                </c:pt>
                <c:pt idx="48">
                  <c:v>3.3380546681958756</c:v>
                </c:pt>
                <c:pt idx="49">
                  <c:v>2.4641720878833038</c:v>
                </c:pt>
                <c:pt idx="50">
                  <c:v>1.62420450431436</c:v>
                </c:pt>
                <c:pt idx="51">
                  <c:v>0.80656290493159322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09D-4211-85A3-08E5128C0887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Data2!$BG$18:$DG$18</c:f>
              <c:numCache>
                <c:formatCode>General</c:formatCode>
                <c:ptCount val="53"/>
                <c:pt idx="0">
                  <c:v>0</c:v>
                </c:pt>
                <c:pt idx="1">
                  <c:v>5.782651828194739</c:v>
                </c:pt>
                <c:pt idx="2">
                  <c:v>11.701544411965067</c:v>
                </c:pt>
                <c:pt idx="3">
                  <c:v>17.900882175214683</c:v>
                </c:pt>
                <c:pt idx="4">
                  <c:v>24.526045080088419</c:v>
                </c:pt>
                <c:pt idx="5">
                  <c:v>31.639507857363292</c:v>
                </c:pt>
                <c:pt idx="6">
                  <c:v>38.768436479822427</c:v>
                </c:pt>
                <c:pt idx="7">
                  <c:v>237.22438765592736</c:v>
                </c:pt>
                <c:pt idx="8">
                  <c:v>242.01444705284214</c:v>
                </c:pt>
                <c:pt idx="9">
                  <c:v>247.09355132273853</c:v>
                </c:pt>
                <c:pt idx="10">
                  <c:v>251.58361578285513</c:v>
                </c:pt>
                <c:pt idx="11">
                  <c:v>254.11584546310863</c:v>
                </c:pt>
                <c:pt idx="12">
                  <c:v>253.38824307017475</c:v>
                </c:pt>
                <c:pt idx="13">
                  <c:v>250.66395065198432</c:v>
                </c:pt>
                <c:pt idx="14">
                  <c:v>247.26557401203891</c:v>
                </c:pt>
                <c:pt idx="15">
                  <c:v>244.00395706175141</c:v>
                </c:pt>
                <c:pt idx="16">
                  <c:v>108.17964627300786</c:v>
                </c:pt>
                <c:pt idx="17">
                  <c:v>106.58561439348729</c:v>
                </c:pt>
                <c:pt idx="18">
                  <c:v>106.7276400101826</c:v>
                </c:pt>
                <c:pt idx="19">
                  <c:v>108.57145736273924</c:v>
                </c:pt>
                <c:pt idx="20">
                  <c:v>244.89065873236476</c:v>
                </c:pt>
                <c:pt idx="21">
                  <c:v>248.18877054461694</c:v>
                </c:pt>
                <c:pt idx="22">
                  <c:v>251.6468525539785</c:v>
                </c:pt>
                <c:pt idx="23">
                  <c:v>254.46545627880482</c:v>
                </c:pt>
                <c:pt idx="24">
                  <c:v>255.34755514709767</c:v>
                </c:pt>
                <c:pt idx="25">
                  <c:v>253.05518612068892</c:v>
                </c:pt>
                <c:pt idx="26">
                  <c:v>248.85613987247598</c:v>
                </c:pt>
                <c:pt idx="27">
                  <c:v>244.08297159934796</c:v>
                </c:pt>
                <c:pt idx="28">
                  <c:v>239.58704362008467</c:v>
                </c:pt>
                <c:pt idx="29">
                  <c:v>54.028759596295608</c:v>
                </c:pt>
                <c:pt idx="30">
                  <c:v>47.798723287899961</c:v>
                </c:pt>
                <c:pt idx="31">
                  <c:v>41.883909976684521</c:v>
                </c:pt>
                <c:pt idx="32">
                  <c:v>36.714624939245638</c:v>
                </c:pt>
                <c:pt idx="33">
                  <c:v>32.248046973521532</c:v>
                </c:pt>
                <c:pt idx="34">
                  <c:v>28.373899741808376</c:v>
                </c:pt>
                <c:pt idx="35">
                  <c:v>24.992215856646393</c:v>
                </c:pt>
                <c:pt idx="36">
                  <c:v>22.022674213772834</c:v>
                </c:pt>
                <c:pt idx="37">
                  <c:v>19.401464908223161</c:v>
                </c:pt>
                <c:pt idx="38">
                  <c:v>17.077161294370718</c:v>
                </c:pt>
                <c:pt idx="39">
                  <c:v>15.007510595745041</c:v>
                </c:pt>
                <c:pt idx="40">
                  <c:v>13.157153726226085</c:v>
                </c:pt>
                <c:pt idx="41">
                  <c:v>11.496017302832801</c:v>
                </c:pt>
                <c:pt idx="42">
                  <c:v>9.9981596364825869</c:v>
                </c:pt>
                <c:pt idx="43">
                  <c:v>8.6409212604657224</c:v>
                </c:pt>
                <c:pt idx="44">
                  <c:v>7.4042823481313818</c:v>
                </c:pt>
                <c:pt idx="45">
                  <c:v>6.2703632368645401</c:v>
                </c:pt>
                <c:pt idx="46">
                  <c:v>5.2230257310303356</c:v>
                </c:pt>
                <c:pt idx="47">
                  <c:v>4.2475464825722513</c:v>
                </c:pt>
                <c:pt idx="48">
                  <c:v>3.330342521399301</c:v>
                </c:pt>
                <c:pt idx="49">
                  <c:v>2.4587347470065648</c:v>
                </c:pt>
                <c:pt idx="50">
                  <c:v>1.6207389972596515</c:v>
                </c:pt>
                <c:pt idx="51">
                  <c:v>0.80487684986906161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09D-4211-85A3-08E5128C0887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Data2!$BG$19:$DG$19</c:f>
              <c:numCache>
                <c:formatCode>General</c:formatCode>
                <c:ptCount val="53"/>
                <c:pt idx="0">
                  <c:v>0</c:v>
                </c:pt>
                <c:pt idx="1">
                  <c:v>5.486058542152632</c:v>
                </c:pt>
                <c:pt idx="2">
                  <c:v>11.053315962902802</c:v>
                </c:pt>
                <c:pt idx="3">
                  <c:v>16.767788760372753</c:v>
                </c:pt>
                <c:pt idx="4">
                  <c:v>22.645598547664566</c:v>
                </c:pt>
                <c:pt idx="5">
                  <c:v>28.564075884629069</c:v>
                </c:pt>
                <c:pt idx="6">
                  <c:v>34.068495642277718</c:v>
                </c:pt>
                <c:pt idx="7">
                  <c:v>239.81798036338625</c:v>
                </c:pt>
                <c:pt idx="8">
                  <c:v>244.90613012174558</c:v>
                </c:pt>
                <c:pt idx="9">
                  <c:v>250.69870195697888</c:v>
                </c:pt>
                <c:pt idx="10">
                  <c:v>256.44135924753294</c:v>
                </c:pt>
                <c:pt idx="11">
                  <c:v>260.17811927096091</c:v>
                </c:pt>
                <c:pt idx="12">
                  <c:v>258.08064871893544</c:v>
                </c:pt>
                <c:pt idx="13">
                  <c:v>253.94085716783556</c:v>
                </c:pt>
                <c:pt idx="14">
                  <c:v>249.6770495226626</c:v>
                </c:pt>
                <c:pt idx="15">
                  <c:v>246.00548484061713</c:v>
                </c:pt>
                <c:pt idx="16">
                  <c:v>104.18355611583371</c:v>
                </c:pt>
                <c:pt idx="17">
                  <c:v>102.72591430883654</c:v>
                </c:pt>
                <c:pt idx="18">
                  <c:v>102.80183523087027</c:v>
                </c:pt>
                <c:pt idx="19">
                  <c:v>104.37930431155142</c:v>
                </c:pt>
                <c:pt idx="20">
                  <c:v>246.84633074781237</c:v>
                </c:pt>
                <c:pt idx="21">
                  <c:v>250.53767072511565</c:v>
                </c:pt>
                <c:pt idx="22">
                  <c:v>254.82934499840678</c:v>
                </c:pt>
                <c:pt idx="23">
                  <c:v>259.01690645794861</c:v>
                </c:pt>
                <c:pt idx="24">
                  <c:v>261.22230427553325</c:v>
                </c:pt>
                <c:pt idx="25">
                  <c:v>257.73786489548166</c:v>
                </c:pt>
                <c:pt idx="26">
                  <c:v>252.29923133386052</c:v>
                </c:pt>
                <c:pt idx="27">
                  <c:v>246.81336796915082</c:v>
                </c:pt>
                <c:pt idx="28">
                  <c:v>242.01386887679351</c:v>
                </c:pt>
                <c:pt idx="29">
                  <c:v>49.413256400858529</c:v>
                </c:pt>
                <c:pt idx="30">
                  <c:v>44.619874478878309</c:v>
                </c:pt>
                <c:pt idx="31">
                  <c:v>39.756473324745336</c:v>
                </c:pt>
                <c:pt idx="32">
                  <c:v>35.231648511318966</c:v>
                </c:pt>
                <c:pt idx="33">
                  <c:v>31.161559196259901</c:v>
                </c:pt>
                <c:pt idx="34">
                  <c:v>27.543923309699064</c:v>
                </c:pt>
                <c:pt idx="35">
                  <c:v>24.338073499468898</c:v>
                </c:pt>
                <c:pt idx="36">
                  <c:v>21.495399912666503</c:v>
                </c:pt>
                <c:pt idx="37">
                  <c:v>18.969576836679028</c:v>
                </c:pt>
                <c:pt idx="38">
                  <c:v>16.719327824833819</c:v>
                </c:pt>
                <c:pt idx="39">
                  <c:v>14.708634952839393</c:v>
                </c:pt>
                <c:pt idx="40">
                  <c:v>12.906178389353293</c:v>
                </c:pt>
                <c:pt idx="41">
                  <c:v>11.28462644793734</c:v>
                </c:pt>
                <c:pt idx="42">
                  <c:v>9.8199732803021433</c:v>
                </c:pt>
                <c:pt idx="43">
                  <c:v>8.4909724621692693</c:v>
                </c:pt>
                <c:pt idx="44">
                  <c:v>7.2786654495993499</c:v>
                </c:pt>
                <c:pt idx="45">
                  <c:v>6.1659901559759893</c:v>
                </c:pt>
                <c:pt idx="46">
                  <c:v>5.1374532913283861</c:v>
                </c:pt>
                <c:pt idx="47">
                  <c:v>4.1788521425466847</c:v>
                </c:pt>
                <c:pt idx="48">
                  <c:v>3.2770341878271827</c:v>
                </c:pt>
                <c:pt idx="49">
                  <c:v>2.4196853814875339</c:v>
                </c:pt>
                <c:pt idx="50">
                  <c:v>1.595139887850987</c:v>
                </c:pt>
                <c:pt idx="51">
                  <c:v>0.79220549728618916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09D-4211-85A3-08E5128C0887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Data2!$BG$20:$DG$20</c:f>
              <c:numCache>
                <c:formatCode>General</c:formatCode>
                <c:ptCount val="53"/>
                <c:pt idx="0">
                  <c:v>0</c:v>
                </c:pt>
                <c:pt idx="1">
                  <c:v>5.108266377513119</c:v>
                </c:pt>
                <c:pt idx="2">
                  <c:v>10.257872137121018</c:v>
                </c:pt>
                <c:pt idx="3">
                  <c:v>15.471358355709338</c:v>
                </c:pt>
                <c:pt idx="4">
                  <c:v>20.724484465568537</c:v>
                </c:pt>
                <c:pt idx="5">
                  <c:v>25.90270149121131</c:v>
                </c:pt>
                <c:pt idx="6">
                  <c:v>30.757984867960197</c:v>
                </c:pt>
                <c:pt idx="7">
                  <c:v>241.43841300690886</c:v>
                </c:pt>
                <c:pt idx="8">
                  <c:v>247.09339111377585</c:v>
                </c:pt>
                <c:pt idx="9">
                  <c:v>254.35376713589929</c:v>
                </c:pt>
                <c:pt idx="10">
                  <c:v>263.30499997933771</c:v>
                </c:pt>
                <c:pt idx="11">
                  <c:v>272.07462365426744</c:v>
                </c:pt>
                <c:pt idx="12">
                  <c:v>264.81537536677172</c:v>
                </c:pt>
                <c:pt idx="13">
                  <c:v>257.34177977776108</c:v>
                </c:pt>
                <c:pt idx="14">
                  <c:v>251.49628207016002</c:v>
                </c:pt>
                <c:pt idx="15">
                  <c:v>247.17188651193453</c:v>
                </c:pt>
                <c:pt idx="16">
                  <c:v>98.808669191167311</c:v>
                </c:pt>
                <c:pt idx="17">
                  <c:v>97.332651495161272</c:v>
                </c:pt>
                <c:pt idx="18">
                  <c:v>97.374482292917008</c:v>
                </c:pt>
                <c:pt idx="19">
                  <c:v>98.915279812326048</c:v>
                </c:pt>
                <c:pt idx="20">
                  <c:v>247.96000331468497</c:v>
                </c:pt>
                <c:pt idx="21">
                  <c:v>252.28623660962938</c:v>
                </c:pt>
                <c:pt idx="22">
                  <c:v>258.11595025658721</c:v>
                </c:pt>
                <c:pt idx="23">
                  <c:v>265.55052027905208</c:v>
                </c:pt>
                <c:pt idx="24">
                  <c:v>272.78689060160764</c:v>
                </c:pt>
                <c:pt idx="25">
                  <c:v>264.37473785184682</c:v>
                </c:pt>
                <c:pt idx="26">
                  <c:v>255.78955259833685</c:v>
                </c:pt>
                <c:pt idx="27">
                  <c:v>248.85740006660484</c:v>
                </c:pt>
                <c:pt idx="28">
                  <c:v>243.49320729066767</c:v>
                </c:pt>
                <c:pt idx="29">
                  <c:v>45.739122877897039</c:v>
                </c:pt>
                <c:pt idx="30">
                  <c:v>41.511044902023642</c:v>
                </c:pt>
                <c:pt idx="31">
                  <c:v>37.290460332113909</c:v>
                </c:pt>
                <c:pt idx="32">
                  <c:v>33.293936585039383</c:v>
                </c:pt>
                <c:pt idx="33">
                  <c:v>29.622617990514424</c:v>
                </c:pt>
                <c:pt idx="34">
                  <c:v>26.302160801273363</c:v>
                </c:pt>
                <c:pt idx="35">
                  <c:v>23.320754918877729</c:v>
                </c:pt>
                <c:pt idx="36">
                  <c:v>20.651275100759076</c:v>
                </c:pt>
                <c:pt idx="37">
                  <c:v>18.262114701006109</c:v>
                </c:pt>
                <c:pt idx="38">
                  <c:v>16.121938215459164</c:v>
                </c:pt>
                <c:pt idx="39">
                  <c:v>14.201523001437927</c:v>
                </c:pt>
                <c:pt idx="40">
                  <c:v>12.474298430422254</c:v>
                </c:pt>
                <c:pt idx="41">
                  <c:v>10.916336819272328</c:v>
                </c:pt>
                <c:pt idx="42">
                  <c:v>9.5061345746298169</c:v>
                </c:pt>
                <c:pt idx="43">
                  <c:v>8.2243298583194733</c:v>
                </c:pt>
                <c:pt idx="44">
                  <c:v>7.0534168321294768</c:v>
                </c:pt>
                <c:pt idx="45">
                  <c:v>5.9774786461194402</c:v>
                </c:pt>
                <c:pt idx="46">
                  <c:v>4.981945135767285</c:v>
                </c:pt>
                <c:pt idx="47">
                  <c:v>4.0533746084646189</c:v>
                </c:pt>
                <c:pt idx="48">
                  <c:v>3.179256705879816</c:v>
                </c:pt>
                <c:pt idx="49">
                  <c:v>2.3478327032688835</c:v>
                </c:pt>
                <c:pt idx="50">
                  <c:v>1.5479296753729079</c:v>
                </c:pt>
                <c:pt idx="51">
                  <c:v>0.76880525142587941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09D-4211-85A3-08E5128C0887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Data2!$BG$21:$DG$21</c:f>
              <c:numCache>
                <c:formatCode>General</c:formatCode>
                <c:ptCount val="53"/>
                <c:pt idx="0">
                  <c:v>0</c:v>
                </c:pt>
                <c:pt idx="1">
                  <c:v>4.6891348307789418</c:v>
                </c:pt>
                <c:pt idx="2">
                  <c:v>9.3985478523590444</c:v>
                </c:pt>
                <c:pt idx="3">
                  <c:v>14.135288059775389</c:v>
                </c:pt>
                <c:pt idx="4">
                  <c:v>18.878279467689364</c:v>
                </c:pt>
                <c:pt idx="5">
                  <c:v>23.564260746687971</c:v>
                </c:pt>
                <c:pt idx="6">
                  <c:v>28.089148907613165</c:v>
                </c:pt>
                <c:pt idx="7">
                  <c:v>241.61747610634424</c:v>
                </c:pt>
                <c:pt idx="8">
                  <c:v>247.67525419055045</c:v>
                </c:pt>
                <c:pt idx="9">
                  <c:v>256.31797549350551</c:v>
                </c:pt>
                <c:pt idx="10">
                  <c:v>270.3502498796517</c:v>
                </c:pt>
                <c:pt idx="11">
                  <c:v>300</c:v>
                </c:pt>
                <c:pt idx="12">
                  <c:v>271.7644493161236</c:v>
                </c:pt>
                <c:pt idx="13">
                  <c:v>259.114604506278</c:v>
                </c:pt>
                <c:pt idx="14">
                  <c:v>251.79441246828316</c:v>
                </c:pt>
                <c:pt idx="15">
                  <c:v>246.98115697144317</c:v>
                </c:pt>
                <c:pt idx="16">
                  <c:v>91.942535616097516</c:v>
                </c:pt>
                <c:pt idx="17">
                  <c:v>90.421540187730244</c:v>
                </c:pt>
                <c:pt idx="18">
                  <c:v>90.448162633316514</c:v>
                </c:pt>
                <c:pt idx="19">
                  <c:v>92.011158362468592</c:v>
                </c:pt>
                <c:pt idx="20">
                  <c:v>247.72833705666318</c:v>
                </c:pt>
                <c:pt idx="21">
                  <c:v>252.5313221421325</c:v>
                </c:pt>
                <c:pt idx="22">
                  <c:v>259.79769913926322</c:v>
                </c:pt>
                <c:pt idx="23">
                  <c:v>272.28233380006691</c:v>
                </c:pt>
                <c:pt idx="24">
                  <c:v>300</c:v>
                </c:pt>
                <c:pt idx="25">
                  <c:v>271.18464331196361</c:v>
                </c:pt>
                <c:pt idx="26">
                  <c:v>257.62684114103808</c:v>
                </c:pt>
                <c:pt idx="27">
                  <c:v>249.33347240826731</c:v>
                </c:pt>
                <c:pt idx="28">
                  <c:v>243.56343461686376</c:v>
                </c:pt>
                <c:pt idx="29">
                  <c:v>42.337985642567105</c:v>
                </c:pt>
                <c:pt idx="30">
                  <c:v>38.394721919219066</c:v>
                </c:pt>
                <c:pt idx="31">
                  <c:v>34.600386516661125</c:v>
                </c:pt>
                <c:pt idx="32">
                  <c:v>31.031019506224155</c:v>
                </c:pt>
                <c:pt idx="33">
                  <c:v>27.732815379498962</c:v>
                </c:pt>
                <c:pt idx="34">
                  <c:v>24.721346986016066</c:v>
                </c:pt>
                <c:pt idx="35">
                  <c:v>21.991510274023231</c:v>
                </c:pt>
                <c:pt idx="36">
                  <c:v>19.526830870499381</c:v>
                </c:pt>
                <c:pt idx="37">
                  <c:v>17.305668651140238</c:v>
                </c:pt>
                <c:pt idx="38">
                  <c:v>15.304787334571449</c:v>
                </c:pt>
                <c:pt idx="39">
                  <c:v>13.501220407043037</c:v>
                </c:pt>
                <c:pt idx="40">
                  <c:v>11.87315551163702</c:v>
                </c:pt>
                <c:pt idx="41">
                  <c:v>10.400287824110793</c:v>
                </c:pt>
                <c:pt idx="42">
                  <c:v>9.0638983406354718</c:v>
                </c:pt>
                <c:pt idx="43">
                  <c:v>7.8467955643586738</c:v>
                </c:pt>
                <c:pt idx="44">
                  <c:v>6.7331933744881152</c:v>
                </c:pt>
                <c:pt idx="45">
                  <c:v>5.7085624606125522</c:v>
                </c:pt>
                <c:pt idx="46">
                  <c:v>4.7594739971632594</c:v>
                </c:pt>
                <c:pt idx="47">
                  <c:v>3.8734444496702274</c:v>
                </c:pt>
                <c:pt idx="48">
                  <c:v>3.0387853239630562</c:v>
                </c:pt>
                <c:pt idx="49">
                  <c:v>2.2444590503386617</c:v>
                </c:pt>
                <c:pt idx="50">
                  <c:v>1.4799408589481515</c:v>
                </c:pt>
                <c:pt idx="51">
                  <c:v>0.73508583304555941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09D-4211-85A3-08E5128C0887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val>
            <c:numRef>
              <c:f>Data2!$BG$22:$DG$22</c:f>
              <c:numCache>
                <c:formatCode>General</c:formatCode>
                <c:ptCount val="53"/>
                <c:pt idx="0">
                  <c:v>0</c:v>
                </c:pt>
                <c:pt idx="1">
                  <c:v>4.2497250932437067</c:v>
                </c:pt>
                <c:pt idx="2">
                  <c:v>8.5118963817610318</c:v>
                </c:pt>
                <c:pt idx="3">
                  <c:v>12.792966563344113</c:v>
                </c:pt>
                <c:pt idx="4">
                  <c:v>17.089084598725947</c:v>
                </c:pt>
                <c:pt idx="5">
                  <c:v>21.386913120238493</c:v>
                </c:pt>
                <c:pt idx="6">
                  <c:v>25.674634564217197</c:v>
                </c:pt>
                <c:pt idx="7">
                  <c:v>240.00932766554885</c:v>
                </c:pt>
                <c:pt idx="8">
                  <c:v>245.67217404857695</c:v>
                </c:pt>
                <c:pt idx="9">
                  <c:v>252.8926307679213</c:v>
                </c:pt>
                <c:pt idx="10">
                  <c:v>261.7780240457642</c:v>
                </c:pt>
                <c:pt idx="11">
                  <c:v>270.47064457300297</c:v>
                </c:pt>
                <c:pt idx="12">
                  <c:v>263.12781739144538</c:v>
                </c:pt>
                <c:pt idx="13">
                  <c:v>255.5577764629453</c:v>
                </c:pt>
                <c:pt idx="14">
                  <c:v>249.58560632525263</c:v>
                </c:pt>
                <c:pt idx="15">
                  <c:v>245.07794436121998</c:v>
                </c:pt>
                <c:pt idx="16">
                  <c:v>83.49662504229353</c:v>
                </c:pt>
                <c:pt idx="17">
                  <c:v>81.96281100635116</c:v>
                </c:pt>
                <c:pt idx="18">
                  <c:v>81.985469690155782</c:v>
                </c:pt>
                <c:pt idx="19">
                  <c:v>83.555689067884899</c:v>
                </c:pt>
                <c:pt idx="20">
                  <c:v>245.80802928705879</c:v>
                </c:pt>
                <c:pt idx="21">
                  <c:v>250.31301576297676</c:v>
                </c:pt>
                <c:pt idx="22">
                  <c:v>256.26119035826844</c:v>
                </c:pt>
                <c:pt idx="23">
                  <c:v>263.78111578195399</c:v>
                </c:pt>
                <c:pt idx="24">
                  <c:v>271.0876689079949</c:v>
                </c:pt>
                <c:pt idx="25">
                  <c:v>262.73699425497148</c:v>
                </c:pt>
                <c:pt idx="26">
                  <c:v>254.19969624558709</c:v>
                </c:pt>
                <c:pt idx="27">
                  <c:v>247.2862138085658</c:v>
                </c:pt>
                <c:pt idx="28">
                  <c:v>241.88813313114574</c:v>
                </c:pt>
                <c:pt idx="29">
                  <c:v>38.85560315111212</c:v>
                </c:pt>
                <c:pt idx="30">
                  <c:v>35.129470615637423</c:v>
                </c:pt>
                <c:pt idx="31">
                  <c:v>31.685344309100511</c:v>
                </c:pt>
                <c:pt idx="32">
                  <c:v>28.496939543710376</c:v>
                </c:pt>
                <c:pt idx="33">
                  <c:v>25.55627703525445</c:v>
                </c:pt>
                <c:pt idx="34">
                  <c:v>22.858901489281891</c:v>
                </c:pt>
                <c:pt idx="35">
                  <c:v>20.397108320712782</c:v>
                </c:pt>
                <c:pt idx="36">
                  <c:v>18.158869456087778</c:v>
                </c:pt>
                <c:pt idx="37">
                  <c:v>16.128941698496504</c:v>
                </c:pt>
                <c:pt idx="38">
                  <c:v>14.290322064655451</c:v>
                </c:pt>
                <c:pt idx="39">
                  <c:v>12.625415780537368</c:v>
                </c:pt>
                <c:pt idx="40">
                  <c:v>11.116815384983052</c:v>
                </c:pt>
                <c:pt idx="41">
                  <c:v>9.7477606249087767</c:v>
                </c:pt>
                <c:pt idx="42">
                  <c:v>8.502375399452319</c:v>
                </c:pt>
                <c:pt idx="43">
                  <c:v>7.3657606840005805</c:v>
                </c:pt>
                <c:pt idx="44">
                  <c:v>6.3239986408598714</c:v>
                </c:pt>
                <c:pt idx="45">
                  <c:v>5.3641038246866177</c:v>
                </c:pt>
                <c:pt idx="46">
                  <c:v>4.4739439426092611</c:v>
                </c:pt>
                <c:pt idx="47">
                  <c:v>3.6421438690952828</c:v>
                </c:pt>
                <c:pt idx="48">
                  <c:v>2.8579810899678093</c:v>
                </c:pt>
                <c:pt idx="49">
                  <c:v>2.1112773151777984</c:v>
                </c:pt>
                <c:pt idx="50">
                  <c:v>1.3922888770376511</c:v>
                </c:pt>
                <c:pt idx="51">
                  <c:v>0.69159722180929795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09D-4211-85A3-08E5128C0887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/>
            <a:effectLst/>
            <a:sp3d/>
          </c:spPr>
          <c:val>
            <c:numRef>
              <c:f>Data2!$BG$23:$DG$23</c:f>
              <c:numCache>
                <c:formatCode>General</c:formatCode>
                <c:ptCount val="53"/>
                <c:pt idx="0">
                  <c:v>0</c:v>
                </c:pt>
                <c:pt idx="1">
                  <c:v>3.7978691604349484</c:v>
                </c:pt>
                <c:pt idx="2">
                  <c:v>7.6063460180974456</c:v>
                </c:pt>
                <c:pt idx="3">
                  <c:v>11.435597213114345</c:v>
                </c:pt>
                <c:pt idx="4">
                  <c:v>15.298179243632154</c:v>
                </c:pt>
                <c:pt idx="5">
                  <c:v>19.219672571323247</c:v>
                </c:pt>
                <c:pt idx="6">
                  <c:v>23.261147802773728</c:v>
                </c:pt>
                <c:pt idx="7">
                  <c:v>237.02502670375273</c:v>
                </c:pt>
                <c:pt idx="8">
                  <c:v>242.11148357028799</c:v>
                </c:pt>
                <c:pt idx="9">
                  <c:v>247.80234948383924</c:v>
                </c:pt>
                <c:pt idx="10">
                  <c:v>253.39857096248139</c:v>
                </c:pt>
                <c:pt idx="11">
                  <c:v>256.97673685480288</c:v>
                </c:pt>
                <c:pt idx="12">
                  <c:v>254.7183992137104</c:v>
                </c:pt>
                <c:pt idx="13">
                  <c:v>250.4030776288061</c:v>
                </c:pt>
                <c:pt idx="14">
                  <c:v>245.91229200856318</c:v>
                </c:pt>
                <c:pt idx="15">
                  <c:v>241.89869617334389</c:v>
                </c:pt>
                <c:pt idx="16">
                  <c:v>73.352902118058324</c:v>
                </c:pt>
                <c:pt idx="17">
                  <c:v>71.947609105230057</c:v>
                </c:pt>
                <c:pt idx="18">
                  <c:v>71.975216053075613</c:v>
                </c:pt>
                <c:pt idx="19">
                  <c:v>73.425392346651876</c:v>
                </c:pt>
                <c:pt idx="20">
                  <c:v>242.62778184592261</c:v>
                </c:pt>
                <c:pt idx="21">
                  <c:v>246.65152126444991</c:v>
                </c:pt>
                <c:pt idx="22">
                  <c:v>251.15293074888217</c:v>
                </c:pt>
                <c:pt idx="23">
                  <c:v>255.49327006148766</c:v>
                </c:pt>
                <c:pt idx="24">
                  <c:v>257.83256559505577</c:v>
                </c:pt>
                <c:pt idx="25">
                  <c:v>254.4759685543423</c:v>
                </c:pt>
                <c:pt idx="26">
                  <c:v>249.14873577777573</c:v>
                </c:pt>
                <c:pt idx="27">
                  <c:v>243.72355344926615</c:v>
                </c:pt>
                <c:pt idx="28">
                  <c:v>238.87540156761179</c:v>
                </c:pt>
                <c:pt idx="29">
                  <c:v>35.038702595543036</c:v>
                </c:pt>
                <c:pt idx="30">
                  <c:v>31.582213083130036</c:v>
                </c:pt>
                <c:pt idx="31">
                  <c:v>28.514580560405356</c:v>
                </c:pt>
                <c:pt idx="32">
                  <c:v>25.715117324274729</c:v>
                </c:pt>
                <c:pt idx="33">
                  <c:v>23.136451728538947</c:v>
                </c:pt>
                <c:pt idx="34">
                  <c:v>20.760873615156608</c:v>
                </c:pt>
                <c:pt idx="35">
                  <c:v>18.57915206347046</c:v>
                </c:pt>
                <c:pt idx="36">
                  <c:v>16.582596934654475</c:v>
                </c:pt>
                <c:pt idx="37">
                  <c:v>14.760906622114295</c:v>
                </c:pt>
                <c:pt idx="38">
                  <c:v>13.102143445027854</c:v>
                </c:pt>
                <c:pt idx="39">
                  <c:v>11.593305265478865</c:v>
                </c:pt>
                <c:pt idx="40">
                  <c:v>10.220929622859455</c:v>
                </c:pt>
                <c:pt idx="41">
                  <c:v>8.9715638910987554</c:v>
                </c:pt>
                <c:pt idx="42">
                  <c:v>7.8320819482736006</c:v>
                </c:pt>
                <c:pt idx="43">
                  <c:v>6.7898731313398875</c:v>
                </c:pt>
                <c:pt idx="44">
                  <c:v>5.8329366802718159</c:v>
                </c:pt>
                <c:pt idx="45">
                  <c:v>4.9499102546715958</c:v>
                </c:pt>
                <c:pt idx="46">
                  <c:v>4.1300540794978104</c:v>
                </c:pt>
                <c:pt idx="47">
                  <c:v>3.3632059941388341</c:v>
                </c:pt>
                <c:pt idx="48">
                  <c:v>2.6397178516391429</c:v>
                </c:pt>
                <c:pt idx="49">
                  <c:v>1.9503802433701285</c:v>
                </c:pt>
                <c:pt idx="50">
                  <c:v>1.286340112217407</c:v>
                </c:pt>
                <c:pt idx="51">
                  <c:v>0.63901417715500941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009D-4211-85A3-08E5128C0887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/>
            <a:effectLst/>
            <a:sp3d/>
          </c:spPr>
          <c:val>
            <c:numRef>
              <c:f>Data2!$BG$24:$DG$24</c:f>
              <c:numCache>
                <c:formatCode>General</c:formatCode>
                <c:ptCount val="53"/>
                <c:pt idx="0">
                  <c:v>0</c:v>
                </c:pt>
                <c:pt idx="1">
                  <c:v>3.3354055303987233</c:v>
                </c:pt>
                <c:pt idx="2">
                  <c:v>6.6800213170796194</c:v>
                </c:pt>
                <c:pt idx="3">
                  <c:v>10.0448970273839</c:v>
                </c:pt>
                <c:pt idx="4">
                  <c:v>13.448362591365379</c:v>
                </c:pt>
                <c:pt idx="5">
                  <c:v>16.932450118648969</c:v>
                </c:pt>
                <c:pt idx="6">
                  <c:v>20.613858694761539</c:v>
                </c:pt>
                <c:pt idx="7">
                  <c:v>233.22954645344171</c:v>
                </c:pt>
                <c:pt idx="8">
                  <c:v>237.9463840449838</c:v>
                </c:pt>
                <c:pt idx="9">
                  <c:v>242.80671263466701</c:v>
                </c:pt>
                <c:pt idx="10">
                  <c:v>247.03717346551994</c:v>
                </c:pt>
                <c:pt idx="11">
                  <c:v>249.3193326700175</c:v>
                </c:pt>
                <c:pt idx="12">
                  <c:v>248.365964979788</c:v>
                </c:pt>
                <c:pt idx="13">
                  <c:v>245.42384283000655</c:v>
                </c:pt>
                <c:pt idx="14">
                  <c:v>241.7617879068512</c:v>
                </c:pt>
                <c:pt idx="15">
                  <c:v>238.07676803135547</c:v>
                </c:pt>
                <c:pt idx="16">
                  <c:v>61.243556325549946</c:v>
                </c:pt>
                <c:pt idx="17">
                  <c:v>60.499507243439517</c:v>
                </c:pt>
                <c:pt idx="18">
                  <c:v>60.5423930702691</c:v>
                </c:pt>
                <c:pt idx="19">
                  <c:v>61.361224129014104</c:v>
                </c:pt>
                <c:pt idx="20">
                  <c:v>238.80784277624724</c:v>
                </c:pt>
                <c:pt idx="21">
                  <c:v>242.5123567000206</c:v>
                </c:pt>
                <c:pt idx="22">
                  <c:v>246.20574131132514</c:v>
                </c:pt>
                <c:pt idx="23">
                  <c:v>249.20646812006095</c:v>
                </c:pt>
                <c:pt idx="24">
                  <c:v>250.27335485640026</c:v>
                </c:pt>
                <c:pt idx="25">
                  <c:v>248.18557858956868</c:v>
                </c:pt>
                <c:pt idx="26">
                  <c:v>244.19572486191015</c:v>
                </c:pt>
                <c:pt idx="27">
                  <c:v>239.58386264311446</c:v>
                </c:pt>
                <c:pt idx="28">
                  <c:v>235.09125210186818</c:v>
                </c:pt>
                <c:pt idx="29">
                  <c:v>30.601557572956224</c:v>
                </c:pt>
                <c:pt idx="30">
                  <c:v>27.646098560945216</c:v>
                </c:pt>
                <c:pt idx="31">
                  <c:v>25.075647525127245</c:v>
                </c:pt>
                <c:pt idx="32">
                  <c:v>22.712497464455495</c:v>
                </c:pt>
                <c:pt idx="33">
                  <c:v>20.513538939481343</c:v>
                </c:pt>
                <c:pt idx="34">
                  <c:v>18.468989179346483</c:v>
                </c:pt>
                <c:pt idx="35">
                  <c:v>16.576029383369224</c:v>
                </c:pt>
                <c:pt idx="36">
                  <c:v>14.83145959695646</c:v>
                </c:pt>
                <c:pt idx="37">
                  <c:v>13.229944410289178</c:v>
                </c:pt>
                <c:pt idx="38">
                  <c:v>11.76403982787331</c:v>
                </c:pt>
                <c:pt idx="39">
                  <c:v>10.424732213500883</c:v>
                </c:pt>
                <c:pt idx="40">
                  <c:v>9.2020339498867667</c:v>
                </c:pt>
                <c:pt idx="41">
                  <c:v>8.0854833683622687</c:v>
                </c:pt>
                <c:pt idx="42">
                  <c:v>7.0645153712119058</c:v>
                </c:pt>
                <c:pt idx="43">
                  <c:v>6.128713212821352</c:v>
                </c:pt>
                <c:pt idx="44">
                  <c:v>5.2679646942229832</c:v>
                </c:pt>
                <c:pt idx="45">
                  <c:v>4.4725464342364418</c:v>
                </c:pt>
                <c:pt idx="46">
                  <c:v>3.7331561265770326</c:v>
                </c:pt>
                <c:pt idx="47">
                  <c:v>3.0409081763277306</c:v>
                </c:pt>
                <c:pt idx="48">
                  <c:v>2.3873040790835423</c:v>
                </c:pt>
                <c:pt idx="49">
                  <c:v>1.7641856944489964</c:v>
                </c:pt>
                <c:pt idx="50">
                  <c:v>1.1636771513087363</c:v>
                </c:pt>
                <c:pt idx="51">
                  <c:v>0.57811937459428464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09D-4211-85A3-08E5128C0887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/>
            <a:effectLst/>
            <a:sp3d/>
          </c:spPr>
          <c:val>
            <c:numRef>
              <c:f>Data2!$BG$25:$DG$25</c:f>
              <c:numCache>
                <c:formatCode>General</c:formatCode>
                <c:ptCount val="53"/>
                <c:pt idx="0">
                  <c:v>0</c:v>
                </c:pt>
                <c:pt idx="1">
                  <c:v>2.8637316440803975</c:v>
                </c:pt>
                <c:pt idx="2">
                  <c:v>5.7334366924385511</c:v>
                </c:pt>
                <c:pt idx="3">
                  <c:v>8.6156069879764683</c:v>
                </c:pt>
                <c:pt idx="4">
                  <c:v>11.517923975796757</c:v>
                </c:pt>
                <c:pt idx="5">
                  <c:v>14.447906617146037</c:v>
                </c:pt>
                <c:pt idx="6">
                  <c:v>17.395664407688667</c:v>
                </c:pt>
                <c:pt idx="7">
                  <c:v>20.229342119505372</c:v>
                </c:pt>
                <c:pt idx="8">
                  <c:v>22.516857872754272</c:v>
                </c:pt>
                <c:pt idx="9">
                  <c:v>24.518258117609342</c:v>
                </c:pt>
                <c:pt idx="10">
                  <c:v>26.382379935255244</c:v>
                </c:pt>
                <c:pt idx="11">
                  <c:v>28.225468167137226</c:v>
                </c:pt>
                <c:pt idx="12">
                  <c:v>30.181976261307522</c:v>
                </c:pt>
                <c:pt idx="13">
                  <c:v>32.45874155877452</c:v>
                </c:pt>
                <c:pt idx="14">
                  <c:v>35.384830438326077</c:v>
                </c:pt>
                <c:pt idx="15">
                  <c:v>39.562578863016299</c:v>
                </c:pt>
                <c:pt idx="16">
                  <c:v>46.341595381039433</c:v>
                </c:pt>
                <c:pt idx="17">
                  <c:v>48.264470472712617</c:v>
                </c:pt>
                <c:pt idx="18">
                  <c:v>48.333624855550894</c:v>
                </c:pt>
                <c:pt idx="19">
                  <c:v>46.566954597180384</c:v>
                </c:pt>
                <c:pt idx="20">
                  <c:v>40.031811751176207</c:v>
                </c:pt>
                <c:pt idx="21">
                  <c:v>36.110594102129113</c:v>
                </c:pt>
                <c:pt idx="22">
                  <c:v>33.479159562033267</c:v>
                </c:pt>
                <c:pt idx="23">
                  <c:v>31.558374668671085</c:v>
                </c:pt>
                <c:pt idx="24">
                  <c:v>30.045968082288628</c:v>
                </c:pt>
                <c:pt idx="25">
                  <c:v>28.769953392367054</c:v>
                </c:pt>
                <c:pt idx="26">
                  <c:v>27.645603625631278</c:v>
                </c:pt>
                <c:pt idx="27">
                  <c:v>26.636738458219146</c:v>
                </c:pt>
                <c:pt idx="28">
                  <c:v>25.742946281455904</c:v>
                </c:pt>
                <c:pt idx="29">
                  <c:v>25.030077671811306</c:v>
                </c:pt>
                <c:pt idx="30">
                  <c:v>23.324976062576845</c:v>
                </c:pt>
                <c:pt idx="31">
                  <c:v>21.429413514712707</c:v>
                </c:pt>
                <c:pt idx="32">
                  <c:v>19.545686068948683</c:v>
                </c:pt>
                <c:pt idx="33">
                  <c:v>17.7362173855946</c:v>
                </c:pt>
                <c:pt idx="34">
                  <c:v>16.025514779388946</c:v>
                </c:pt>
                <c:pt idx="35">
                  <c:v>14.424516693713624</c:v>
                </c:pt>
                <c:pt idx="36">
                  <c:v>12.937267659522966</c:v>
                </c:pt>
                <c:pt idx="37">
                  <c:v>11.563371594222437</c:v>
                </c:pt>
                <c:pt idx="38">
                  <c:v>10.29933924268482</c:v>
                </c:pt>
                <c:pt idx="39">
                  <c:v>9.1395498107737243</c:v>
                </c:pt>
                <c:pt idx="40">
                  <c:v>8.0769905948331733</c:v>
                </c:pt>
                <c:pt idx="41">
                  <c:v>7.1038202612598615</c:v>
                </c:pt>
                <c:pt idx="42">
                  <c:v>6.2117829553980695</c:v>
                </c:pt>
                <c:pt idx="43">
                  <c:v>5.392499654517696</c:v>
                </c:pt>
                <c:pt idx="44">
                  <c:v>4.637662449568734</c:v>
                </c:pt>
                <c:pt idx="45">
                  <c:v>3.9391546614798658</c:v>
                </c:pt>
                <c:pt idx="46">
                  <c:v>3.2891158162511172</c:v>
                </c:pt>
                <c:pt idx="47">
                  <c:v>2.6799665055157109</c:v>
                </c:pt>
                <c:pt idx="48">
                  <c:v>2.1044045939216907</c:v>
                </c:pt>
                <c:pt idx="49">
                  <c:v>1.5553813040361435</c:v>
                </c:pt>
                <c:pt idx="50">
                  <c:v>1.0260634239759767</c:v>
                </c:pt>
                <c:pt idx="51">
                  <c:v>0.50978616991425574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09D-4211-85A3-08E5128C0887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/>
            <a:effectLst/>
            <a:sp3d/>
          </c:spPr>
          <c:val>
            <c:numRef>
              <c:f>Data2!$BG$26:$DG$26</c:f>
              <c:numCache>
                <c:formatCode>General</c:formatCode>
                <c:ptCount val="53"/>
                <c:pt idx="0">
                  <c:v>0</c:v>
                </c:pt>
                <c:pt idx="1">
                  <c:v>2.3860843534843785</c:v>
                </c:pt>
                <c:pt idx="2">
                  <c:v>4.7743868206178437</c:v>
                </c:pt>
                <c:pt idx="3">
                  <c:v>7.1661702562868488</c:v>
                </c:pt>
                <c:pt idx="4">
                  <c:v>9.5598197066993844</c:v>
                </c:pt>
                <c:pt idx="5">
                  <c:v>11.945587966450047</c:v>
                </c:pt>
                <c:pt idx="6">
                  <c:v>14.291550199342067</c:v>
                </c:pt>
                <c:pt idx="7">
                  <c:v>16.515499991394861</c:v>
                </c:pt>
                <c:pt idx="8">
                  <c:v>18.494382857704011</c:v>
                </c:pt>
                <c:pt idx="9">
                  <c:v>20.28976745447795</c:v>
                </c:pt>
                <c:pt idx="10">
                  <c:v>21.990317650414589</c:v>
                </c:pt>
                <c:pt idx="11">
                  <c:v>23.690171014792167</c:v>
                </c:pt>
                <c:pt idx="12">
                  <c:v>25.498039283642274</c:v>
                </c:pt>
                <c:pt idx="13">
                  <c:v>27.550115951266598</c:v>
                </c:pt>
                <c:pt idx="14">
                  <c:v>30.005631743818522</c:v>
                </c:pt>
                <c:pt idx="15">
                  <c:v>32.991026986318623</c:v>
                </c:pt>
                <c:pt idx="16">
                  <c:v>36.295775862881555</c:v>
                </c:pt>
                <c:pt idx="17">
                  <c:v>37.883154410823607</c:v>
                </c:pt>
                <c:pt idx="18">
                  <c:v>37.960681282044504</c:v>
                </c:pt>
                <c:pt idx="19">
                  <c:v>36.541157652983316</c:v>
                </c:pt>
                <c:pt idx="20">
                  <c:v>33.442365933720339</c:v>
                </c:pt>
                <c:pt idx="21">
                  <c:v>30.69277574122254</c:v>
                </c:pt>
                <c:pt idx="22">
                  <c:v>28.513978280316291</c:v>
                </c:pt>
                <c:pt idx="23">
                  <c:v>26.797034492666217</c:v>
                </c:pt>
                <c:pt idx="24">
                  <c:v>25.405028450348421</c:v>
                </c:pt>
                <c:pt idx="25">
                  <c:v>24.229975965240509</c:v>
                </c:pt>
                <c:pt idx="26">
                  <c:v>23.199116601585867</c:v>
                </c:pt>
                <c:pt idx="27">
                  <c:v>22.262722983876898</c:v>
                </c:pt>
                <c:pt idx="28">
                  <c:v>21.375056597934599</c:v>
                </c:pt>
                <c:pt idx="29">
                  <c:v>20.450830770263423</c:v>
                </c:pt>
                <c:pt idx="30">
                  <c:v>19.194314502846087</c:v>
                </c:pt>
                <c:pt idx="31">
                  <c:v>17.771344402206463</c:v>
                </c:pt>
                <c:pt idx="32">
                  <c:v>16.304615911040614</c:v>
                </c:pt>
                <c:pt idx="33">
                  <c:v>14.860129754568289</c:v>
                </c:pt>
                <c:pt idx="34">
                  <c:v>13.472335858909984</c:v>
                </c:pt>
                <c:pt idx="35">
                  <c:v>12.159254952582261</c:v>
                </c:pt>
                <c:pt idx="36">
                  <c:v>10.929722753208138</c:v>
                </c:pt>
                <c:pt idx="37">
                  <c:v>9.7869350644013942</c:v>
                </c:pt>
                <c:pt idx="38">
                  <c:v>8.730395737878176</c:v>
                </c:pt>
                <c:pt idx="39">
                  <c:v>7.7571371920840804</c:v>
                </c:pt>
                <c:pt idx="40">
                  <c:v>6.8625583574200233</c:v>
                </c:pt>
                <c:pt idx="41">
                  <c:v>6.0410241264531868</c:v>
                </c:pt>
                <c:pt idx="42">
                  <c:v>5.2862965346095834</c:v>
                </c:pt>
                <c:pt idx="43">
                  <c:v>4.5918400002888635</c:v>
                </c:pt>
                <c:pt idx="44">
                  <c:v>3.9510307880600504</c:v>
                </c:pt>
                <c:pt idx="45">
                  <c:v>3.3572939458682116</c:v>
                </c:pt>
                <c:pt idx="46">
                  <c:v>2.8041859714362496</c:v>
                </c:pt>
                <c:pt idx="47">
                  <c:v>2.2854374355660099</c:v>
                </c:pt>
                <c:pt idx="48">
                  <c:v>1.7949664870543629</c:v>
                </c:pt>
                <c:pt idx="49">
                  <c:v>1.3268715038001755</c:v>
                </c:pt>
                <c:pt idx="50">
                  <c:v>0.87540907064629059</c:v>
                </c:pt>
                <c:pt idx="51">
                  <c:v>0.43496188108752387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09D-4211-85A3-08E5128C0887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/>
            <a:effectLst/>
            <a:sp3d/>
          </c:spPr>
          <c:val>
            <c:numRef>
              <c:f>Data2!$BG$27:$DG$27</c:f>
              <c:numCache>
                <c:formatCode>General</c:formatCode>
                <c:ptCount val="53"/>
                <c:pt idx="0">
                  <c:v>0</c:v>
                </c:pt>
                <c:pt idx="1">
                  <c:v>1.9062189492393276</c:v>
                </c:pt>
                <c:pt idx="2">
                  <c:v>3.8118559802617034</c:v>
                </c:pt>
                <c:pt idx="3">
                  <c:v>5.7148675098538595</c:v>
                </c:pt>
                <c:pt idx="4">
                  <c:v>7.6095966282641001</c:v>
                </c:pt>
                <c:pt idx="5">
                  <c:v>9.483075342612965</c:v>
                </c:pt>
                <c:pt idx="6">
                  <c:v>11.309448431835014</c:v>
                </c:pt>
                <c:pt idx="7">
                  <c:v>13.046724789028378</c:v>
                </c:pt>
                <c:pt idx="8">
                  <c:v>14.655406112189414</c:v>
                </c:pt>
                <c:pt idx="9">
                  <c:v>16.156111192184419</c:v>
                </c:pt>
                <c:pt idx="10">
                  <c:v>17.598952197133659</c:v>
                </c:pt>
                <c:pt idx="11">
                  <c:v>19.046858957975388</c:v>
                </c:pt>
                <c:pt idx="12">
                  <c:v>20.569893907203792</c:v>
                </c:pt>
                <c:pt idx="13">
                  <c:v>22.238051218832279</c:v>
                </c:pt>
                <c:pt idx="14">
                  <c:v>24.096553599364245</c:v>
                </c:pt>
                <c:pt idx="15">
                  <c:v>26.100121475559909</c:v>
                </c:pt>
                <c:pt idx="16">
                  <c:v>27.967326673346701</c:v>
                </c:pt>
                <c:pt idx="17">
                  <c:v>29.01169002565813</c:v>
                </c:pt>
                <c:pt idx="18">
                  <c:v>29.084788208822669</c:v>
                </c:pt>
                <c:pt idx="19">
                  <c:v>28.1946287989905</c:v>
                </c:pt>
                <c:pt idx="20">
                  <c:v>26.503718589501652</c:v>
                </c:pt>
                <c:pt idx="21">
                  <c:v>24.704164648726717</c:v>
                </c:pt>
                <c:pt idx="22">
                  <c:v>23.086943325345494</c:v>
                </c:pt>
                <c:pt idx="23">
                  <c:v>21.710756571331565</c:v>
                </c:pt>
                <c:pt idx="24">
                  <c:v>20.547135261201063</c:v>
                </c:pt>
                <c:pt idx="25">
                  <c:v>19.545805416663764</c:v>
                </c:pt>
                <c:pt idx="26">
                  <c:v>18.658163831598348</c:v>
                </c:pt>
                <c:pt idx="27">
                  <c:v>17.839980277772149</c:v>
                </c:pt>
                <c:pt idx="28">
                  <c:v>17.043726356147147</c:v>
                </c:pt>
                <c:pt idx="29">
                  <c:v>16.203874308467579</c:v>
                </c:pt>
                <c:pt idx="30">
                  <c:v>15.230106776344176</c:v>
                </c:pt>
                <c:pt idx="31">
                  <c:v>14.157033680233443</c:v>
                </c:pt>
                <c:pt idx="32">
                  <c:v>13.041303418446311</c:v>
                </c:pt>
                <c:pt idx="33">
                  <c:v>11.927349862735435</c:v>
                </c:pt>
                <c:pt idx="34">
                  <c:v>10.844443949107996</c:v>
                </c:pt>
                <c:pt idx="35">
                  <c:v>9.8104445045048507</c:v>
                </c:pt>
                <c:pt idx="36">
                  <c:v>8.8354333363334092</c:v>
                </c:pt>
                <c:pt idx="37">
                  <c:v>7.9242501723041627</c:v>
                </c:pt>
                <c:pt idx="38">
                  <c:v>7.0781714523495474</c:v>
                </c:pt>
                <c:pt idx="39">
                  <c:v>6.296044862271267</c:v>
                </c:pt>
                <c:pt idx="40">
                  <c:v>5.5750815163162066</c:v>
                </c:pt>
                <c:pt idx="41">
                  <c:v>4.9114213525294685</c:v>
                </c:pt>
                <c:pt idx="42">
                  <c:v>4.3005390563039949</c:v>
                </c:pt>
                <c:pt idx="43">
                  <c:v>3.7375330239734499</c:v>
                </c:pt>
                <c:pt idx="44">
                  <c:v>3.2173267565192258</c:v>
                </c:pt>
                <c:pt idx="45">
                  <c:v>2.7348043625009879</c:v>
                </c:pt>
                <c:pt idx="46">
                  <c:v>2.2848966880634092</c:v>
                </c:pt>
                <c:pt idx="47">
                  <c:v>1.8626307782608824</c:v>
                </c:pt>
                <c:pt idx="48">
                  <c:v>1.4631524149321353</c:v>
                </c:pt>
                <c:pt idx="49">
                  <c:v>1.0817291534658411</c:v>
                </c:pt>
                <c:pt idx="50">
                  <c:v>0.71373947372278435</c:v>
                </c:pt>
                <c:pt idx="51">
                  <c:v>0.35465228379020047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09D-4211-85A3-08E5128C0887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Data2!$BG$28:$DG$28</c:f>
              <c:numCache>
                <c:formatCode>General</c:formatCode>
                <c:ptCount val="53"/>
                <c:pt idx="0">
                  <c:v>0</c:v>
                </c:pt>
                <c:pt idx="1">
                  <c:v>1.426935463211273</c:v>
                </c:pt>
                <c:pt idx="2">
                  <c:v>2.8519506413358733</c:v>
                </c:pt>
                <c:pt idx="3">
                  <c:v>4.271847174602919</c:v>
                </c:pt>
                <c:pt idx="4">
                  <c:v>5.6806239538903709</c:v>
                </c:pt>
                <c:pt idx="5">
                  <c:v>7.0676683439029224</c:v>
                </c:pt>
                <c:pt idx="6">
                  <c:v>8.4164433963569252</c:v>
                </c:pt>
                <c:pt idx="7">
                  <c:v>9.7065446206945563</c:v>
                </c:pt>
                <c:pt idx="8">
                  <c:v>10.924405609841259</c:v>
                </c:pt>
                <c:pt idx="9">
                  <c:v>12.080319004937142</c:v>
                </c:pt>
                <c:pt idx="10">
                  <c:v>13.202520987960828</c:v>
                </c:pt>
                <c:pt idx="11">
                  <c:v>14.328418712772642</c:v>
                </c:pt>
                <c:pt idx="12">
                  <c:v>15.496626168366078</c:v>
                </c:pt>
                <c:pt idx="13">
                  <c:v>16.735641417495511</c:v>
                </c:pt>
                <c:pt idx="14">
                  <c:v>18.0424099592475</c:v>
                </c:pt>
                <c:pt idx="15">
                  <c:v>19.345578643211525</c:v>
                </c:pt>
                <c:pt idx="16">
                  <c:v>20.461719329288897</c:v>
                </c:pt>
                <c:pt idx="17">
                  <c:v>21.111490809641399</c:v>
                </c:pt>
                <c:pt idx="18">
                  <c:v>21.172152728599489</c:v>
                </c:pt>
                <c:pt idx="19">
                  <c:v>20.64885074465635</c:v>
                </c:pt>
                <c:pt idx="20">
                  <c:v>19.673714976571016</c:v>
                </c:pt>
                <c:pt idx="21">
                  <c:v>18.533220938839161</c:v>
                </c:pt>
                <c:pt idx="22">
                  <c:v>17.41887380100945</c:v>
                </c:pt>
                <c:pt idx="23">
                  <c:v>16.41191320611566</c:v>
                </c:pt>
                <c:pt idx="24">
                  <c:v>15.526950606462881</c:v>
                </c:pt>
                <c:pt idx="25">
                  <c:v>14.747946608617822</c:v>
                </c:pt>
                <c:pt idx="26">
                  <c:v>14.047753030374677</c:v>
                </c:pt>
                <c:pt idx="27">
                  <c:v>13.395307939469767</c:v>
                </c:pt>
                <c:pt idx="28">
                  <c:v>12.755994240418387</c:v>
                </c:pt>
                <c:pt idx="29">
                  <c:v>12.090833331120303</c:v>
                </c:pt>
                <c:pt idx="30">
                  <c:v>11.365204613834827</c:v>
                </c:pt>
                <c:pt idx="31">
                  <c:v>10.585380123942432</c:v>
                </c:pt>
                <c:pt idx="32">
                  <c:v>9.7762142197816324</c:v>
                </c:pt>
                <c:pt idx="33">
                  <c:v>8.9635223288251797</c:v>
                </c:pt>
                <c:pt idx="34">
                  <c:v>8.1676455702878386</c:v>
                </c:pt>
                <c:pt idx="35">
                  <c:v>7.402645780001869</c:v>
                </c:pt>
                <c:pt idx="36">
                  <c:v>6.6773159153225716</c:v>
                </c:pt>
                <c:pt idx="37">
                  <c:v>5.9964608361382732</c:v>
                </c:pt>
                <c:pt idx="38">
                  <c:v>5.3619950369503924</c:v>
                </c:pt>
                <c:pt idx="39">
                  <c:v>4.7737892883408337</c:v>
                </c:pt>
                <c:pt idx="40">
                  <c:v>4.2303014930494172</c:v>
                </c:pt>
                <c:pt idx="41">
                  <c:v>3.7290407110495347</c:v>
                </c:pt>
                <c:pt idx="42">
                  <c:v>3.2669053141081927</c:v>
                </c:pt>
                <c:pt idx="43">
                  <c:v>2.840426282786062</c:v>
                </c:pt>
                <c:pt idx="44">
                  <c:v>2.4459388515463609</c:v>
                </c:pt>
                <c:pt idx="45">
                  <c:v>2.0797000595566213</c:v>
                </c:pt>
                <c:pt idx="46">
                  <c:v>1.7379656400585783</c:v>
                </c:pt>
                <c:pt idx="47">
                  <c:v>1.4170365744845599</c:v>
                </c:pt>
                <c:pt idx="48">
                  <c:v>1.1132832409495448</c:v>
                </c:pt>
                <c:pt idx="49">
                  <c:v>0.82315322140984981</c:v>
                </c:pt>
                <c:pt idx="50">
                  <c:v>0.54316738698986511</c:v>
                </c:pt>
                <c:pt idx="51">
                  <c:v>0.26990778035102553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09D-4211-85A3-08E5128C0887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Data2!$BG$29:$DG$29</c:f>
              <c:numCache>
                <c:formatCode>General</c:formatCode>
                <c:ptCount val="53"/>
                <c:pt idx="0">
                  <c:v>0</c:v>
                </c:pt>
                <c:pt idx="1">
                  <c:v>0.94957226226992564</c:v>
                </c:pt>
                <c:pt idx="2">
                  <c:v>1.8971639472676656</c:v>
                </c:pt>
                <c:pt idx="3">
                  <c:v>2.8399465933316765</c:v>
                </c:pt>
                <c:pt idx="4">
                  <c:v>3.7733836687916815</c:v>
                </c:pt>
                <c:pt idx="5">
                  <c:v>4.690530682751608</c:v>
                </c:pt>
                <c:pt idx="6">
                  <c:v>5.5821121889954259</c:v>
                </c:pt>
                <c:pt idx="7">
                  <c:v>6.4386046875519316</c:v>
                </c:pt>
                <c:pt idx="8">
                  <c:v>7.2553527015442398</c:v>
                </c:pt>
                <c:pt idx="9">
                  <c:v>8.0382382297624506</c:v>
                </c:pt>
                <c:pt idx="10">
                  <c:v>8.8023940370003384</c:v>
                </c:pt>
                <c:pt idx="11">
                  <c:v>9.5676687367888409</c:v>
                </c:pt>
                <c:pt idx="12">
                  <c:v>10.352550635993042</c:v>
                </c:pt>
                <c:pt idx="13">
                  <c:v>11.165478323537002</c:v>
                </c:pt>
                <c:pt idx="14">
                  <c:v>11.99186617691967</c:v>
                </c:pt>
                <c:pt idx="15">
                  <c:v>12.778063808750915</c:v>
                </c:pt>
                <c:pt idx="16">
                  <c:v>13.42248119095723</c:v>
                </c:pt>
                <c:pt idx="17">
                  <c:v>13.800401155020465</c:v>
                </c:pt>
                <c:pt idx="18">
                  <c:v>13.843481151279001</c:v>
                </c:pt>
                <c:pt idx="19">
                  <c:v>13.554906474465898</c:v>
                </c:pt>
                <c:pt idx="20">
                  <c:v>13.009069633288426</c:v>
                </c:pt>
                <c:pt idx="21">
                  <c:v>12.336130329051025</c:v>
                </c:pt>
                <c:pt idx="22">
                  <c:v>11.643417733739113</c:v>
                </c:pt>
                <c:pt idx="23">
                  <c:v>10.991071845660482</c:v>
                </c:pt>
                <c:pt idx="24">
                  <c:v>10.400807349918885</c:v>
                </c:pt>
                <c:pt idx="25">
                  <c:v>9.8712773809720957</c:v>
                </c:pt>
                <c:pt idx="26">
                  <c:v>9.3895937418152009</c:v>
                </c:pt>
                <c:pt idx="27">
                  <c:v>8.9375042093166375</c:v>
                </c:pt>
                <c:pt idx="28">
                  <c:v>8.4941093349395089</c:v>
                </c:pt>
                <c:pt idx="29">
                  <c:v>8.0382601617640024</c:v>
                </c:pt>
                <c:pt idx="30">
                  <c:v>7.5544982239363394</c:v>
                </c:pt>
                <c:pt idx="31">
                  <c:v>7.0430679819240449</c:v>
                </c:pt>
                <c:pt idx="32">
                  <c:v>6.514651007917033</c:v>
                </c:pt>
                <c:pt idx="33">
                  <c:v>5.9828796625003804</c:v>
                </c:pt>
                <c:pt idx="34">
                  <c:v>5.4599702232209451</c:v>
                </c:pt>
                <c:pt idx="35">
                  <c:v>4.9551771298968657</c:v>
                </c:pt>
                <c:pt idx="36">
                  <c:v>4.4747237088213545</c:v>
                </c:pt>
                <c:pt idx="37">
                  <c:v>4.0222822199805046</c:v>
                </c:pt>
                <c:pt idx="38">
                  <c:v>3.5995585709773348</c:v>
                </c:pt>
                <c:pt idx="39">
                  <c:v>3.206815761096522</c:v>
                </c:pt>
                <c:pt idx="40">
                  <c:v>2.8432944564951605</c:v>
                </c:pt>
                <c:pt idx="41">
                  <c:v>2.5075346845149054</c:v>
                </c:pt>
                <c:pt idx="42">
                  <c:v>2.1976152062967693</c:v>
                </c:pt>
                <c:pt idx="43">
                  <c:v>1.9113279415195543</c:v>
                </c:pt>
                <c:pt idx="44">
                  <c:v>1.6463023073265397</c:v>
                </c:pt>
                <c:pt idx="45">
                  <c:v>1.4000913841232361</c:v>
                </c:pt>
                <c:pt idx="46">
                  <c:v>1.1702292381320547</c:v>
                </c:pt>
                <c:pt idx="47">
                  <c:v>0.95426663867120265</c:v>
                </c:pt>
                <c:pt idx="48">
                  <c:v>0.7497907529732265</c:v>
                </c:pt>
                <c:pt idx="49">
                  <c:v>0.55443310423535208</c:v>
                </c:pt>
                <c:pt idx="50">
                  <c:v>0.36586907247660838</c:v>
                </c:pt>
                <c:pt idx="51">
                  <c:v>0.18181145062444162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009D-4211-85A3-08E5128C0887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Data2!$BG$30:$DG$30</c:f>
              <c:numCache>
                <c:formatCode>General</c:formatCode>
                <c:ptCount val="53"/>
                <c:pt idx="0">
                  <c:v>0</c:v>
                </c:pt>
                <c:pt idx="1">
                  <c:v>0.47418963860078711</c:v>
                </c:pt>
                <c:pt idx="2">
                  <c:v>0.9471862921332348</c:v>
                </c:pt>
                <c:pt idx="3">
                  <c:v>1.4173915826645105</c:v>
                </c:pt>
                <c:pt idx="4">
                  <c:v>1.8824334451931675</c:v>
                </c:pt>
                <c:pt idx="5">
                  <c:v>2.3389585293165265</c:v>
                </c:pt>
                <c:pt idx="6">
                  <c:v>2.7828699893213917</c:v>
                </c:pt>
                <c:pt idx="7">
                  <c:v>3.2104092389736931</c:v>
                </c:pt>
                <c:pt idx="8">
                  <c:v>3.6201622790215433</c:v>
                </c:pt>
                <c:pt idx="9">
                  <c:v>4.0148871755683553</c:v>
                </c:pt>
                <c:pt idx="10">
                  <c:v>4.401148193489564</c:v>
                </c:pt>
                <c:pt idx="11">
                  <c:v>4.7873115613897301</c:v>
                </c:pt>
                <c:pt idx="12">
                  <c:v>5.1804293152807181</c:v>
                </c:pt>
                <c:pt idx="13">
                  <c:v>5.5818550637403384</c:v>
                </c:pt>
                <c:pt idx="14">
                  <c:v>5.9815126161439158</c:v>
                </c:pt>
                <c:pt idx="15">
                  <c:v>6.3523292239159845</c:v>
                </c:pt>
                <c:pt idx="16">
                  <c:v>6.6497404707694869</c:v>
                </c:pt>
                <c:pt idx="17">
                  <c:v>6.8241514682051543</c:v>
                </c:pt>
                <c:pt idx="18">
                  <c:v>6.8464642470311237</c:v>
                </c:pt>
                <c:pt idx="19">
                  <c:v>6.7182243686408292</c:v>
                </c:pt>
                <c:pt idx="20">
                  <c:v>6.4715267530668008</c:v>
                </c:pt>
                <c:pt idx="21">
                  <c:v>6.1588130103384753</c:v>
                </c:pt>
                <c:pt idx="22">
                  <c:v>5.8275949592366212</c:v>
                </c:pt>
                <c:pt idx="23">
                  <c:v>5.5081490928694725</c:v>
                </c:pt>
                <c:pt idx="24">
                  <c:v>5.2139295665814087</c:v>
                </c:pt>
                <c:pt idx="25">
                  <c:v>4.9467618235379547</c:v>
                </c:pt>
                <c:pt idx="26">
                  <c:v>4.7018403465990692</c:v>
                </c:pt>
                <c:pt idx="27">
                  <c:v>4.4710058210439767</c:v>
                </c:pt>
                <c:pt idx="28">
                  <c:v>4.2446787282611664</c:v>
                </c:pt>
                <c:pt idx="29">
                  <c:v>4.0135997570622699</c:v>
                </c:pt>
                <c:pt idx="30">
                  <c:v>3.7714601382251209</c:v>
                </c:pt>
                <c:pt idx="31">
                  <c:v>3.5177425719031978</c:v>
                </c:pt>
                <c:pt idx="32">
                  <c:v>3.2564421674650421</c:v>
                </c:pt>
                <c:pt idx="33">
                  <c:v>2.9933750900414235</c:v>
                </c:pt>
                <c:pt idx="34">
                  <c:v>2.7341785302018069</c:v>
                </c:pt>
                <c:pt idx="35">
                  <c:v>2.4833688075464209</c:v>
                </c:pt>
                <c:pt idx="36">
                  <c:v>2.2441195700885812</c:v>
                </c:pt>
                <c:pt idx="37">
                  <c:v>2.0183857639881113</c:v>
                </c:pt>
                <c:pt idx="38">
                  <c:v>1.8071412658848944</c:v>
                </c:pt>
                <c:pt idx="39">
                  <c:v>1.610620728575628</c:v>
                </c:pt>
                <c:pt idx="40">
                  <c:v>1.4285258873225388</c:v>
                </c:pt>
                <c:pt idx="41">
                  <c:v>1.2601883642207461</c:v>
                </c:pt>
                <c:pt idx="42">
                  <c:v>1.1046928850468436</c:v>
                </c:pt>
                <c:pt idx="43">
                  <c:v>0.960967969671077</c:v>
                </c:pt>
                <c:pt idx="44">
                  <c:v>0.82785105211903276</c:v>
                </c:pt>
                <c:pt idx="45">
                  <c:v>0.7041339314795334</c:v>
                </c:pt>
                <c:pt idx="46">
                  <c:v>0.58859328967677349</c:v>
                </c:pt>
                <c:pt idx="47">
                  <c:v>0.48000998909629694</c:v>
                </c:pt>
                <c:pt idx="48">
                  <c:v>0.3771800280378797</c:v>
                </c:pt>
                <c:pt idx="49">
                  <c:v>0.27891937008253553</c:v>
                </c:pt>
                <c:pt idx="50">
                  <c:v>0.18406434805731892</c:v>
                </c:pt>
                <c:pt idx="51">
                  <c:v>9.1468949670405766E-2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09D-4211-85A3-08E5128C0887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Data2!$BG$31:$DG$31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009D-4211-85A3-08E5128C0887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63869792"/>
        <c:axId val="163756512"/>
        <c:axId val="109663696"/>
      </c:surface3DChart>
      <c:catAx>
        <c:axId val="16386979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56512"/>
        <c:crosses val="autoZero"/>
        <c:auto val="1"/>
        <c:lblAlgn val="ctr"/>
        <c:lblOffset val="100"/>
        <c:noMultiLvlLbl val="0"/>
      </c:catAx>
      <c:valAx>
        <c:axId val="16375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69792"/>
        <c:crosses val="autoZero"/>
        <c:crossBetween val="midCat"/>
      </c:valAx>
      <c:serAx>
        <c:axId val="10966369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5651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Data2!$BG$4:$DG$4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4F-4D3D-B7AE-2ACBDE0A852A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Data2!$BG$5:$DG$5</c:f>
              <c:numCache>
                <c:formatCode>General</c:formatCode>
                <c:ptCount val="53"/>
                <c:pt idx="0">
                  <c:v>0</c:v>
                </c:pt>
                <c:pt idx="1">
                  <c:v>0.56797988294343638</c:v>
                </c:pt>
                <c:pt idx="2">
                  <c:v>1.1340187969125179</c:v>
                </c:pt>
                <c:pt idx="3">
                  <c:v>1.6946106145838542</c:v>
                </c:pt>
                <c:pt idx="4">
                  <c:v>2.2429142585722275</c:v>
                </c:pt>
                <c:pt idx="5">
                  <c:v>2.7671351641893378</c:v>
                </c:pt>
                <c:pt idx="6">
                  <c:v>3.2510900596297527</c:v>
                </c:pt>
                <c:pt idx="7">
                  <c:v>3.6817260330938266</c:v>
                </c:pt>
                <c:pt idx="8">
                  <c:v>4.0653192414157697</c:v>
                </c:pt>
                <c:pt idx="9">
                  <c:v>4.4215807716207181</c:v>
                </c:pt>
                <c:pt idx="10">
                  <c:v>4.7772274112910846</c:v>
                </c:pt>
                <c:pt idx="11">
                  <c:v>5.163500505815815</c:v>
                </c:pt>
                <c:pt idx="12">
                  <c:v>5.6150818147605186</c:v>
                </c:pt>
                <c:pt idx="13">
                  <c:v>6.1654099413785968</c:v>
                </c:pt>
                <c:pt idx="14">
                  <c:v>6.8311807401996534</c:v>
                </c:pt>
                <c:pt idx="15">
                  <c:v>7.5781175288782441</c:v>
                </c:pt>
                <c:pt idx="16">
                  <c:v>8.2707243844482985</c:v>
                </c:pt>
                <c:pt idx="17">
                  <c:v>8.6707755151982351</c:v>
                </c:pt>
                <c:pt idx="18">
                  <c:v>8.6812907768004308</c:v>
                </c:pt>
                <c:pt idx="19">
                  <c:v>8.3038663541176572</c:v>
                </c:pt>
                <c:pt idx="20">
                  <c:v>7.6385372152276689</c:v>
                </c:pt>
                <c:pt idx="21">
                  <c:v>6.9262659184004445</c:v>
                </c:pt>
                <c:pt idx="22">
                  <c:v>6.3062374890110053</c:v>
                </c:pt>
                <c:pt idx="23">
                  <c:v>5.81786079022101</c:v>
                </c:pt>
                <c:pt idx="24">
                  <c:v>5.4512489947379583</c:v>
                </c:pt>
                <c:pt idx="25">
                  <c:v>5.1814375573723135</c:v>
                </c:pt>
                <c:pt idx="26">
                  <c:v>4.9830883987934458</c:v>
                </c:pt>
                <c:pt idx="27">
                  <c:v>4.8323859054630862</c:v>
                </c:pt>
                <c:pt idx="28">
                  <c:v>4.7015691134483371</c:v>
                </c:pt>
                <c:pt idx="29">
                  <c:v>4.5513216869568218</c:v>
                </c:pt>
                <c:pt idx="30">
                  <c:v>4.3364375283115644</c:v>
                </c:pt>
                <c:pt idx="31">
                  <c:v>4.0602872170124122</c:v>
                </c:pt>
                <c:pt idx="32">
                  <c:v>3.746880701773978</c:v>
                </c:pt>
                <c:pt idx="33">
                  <c:v>3.4197513784416107</c:v>
                </c:pt>
                <c:pt idx="34">
                  <c:v>3.095617220356242</c:v>
                </c:pt>
                <c:pt idx="35">
                  <c:v>2.7846613321945064</c:v>
                </c:pt>
                <c:pt idx="36">
                  <c:v>2.4923767289213483</c:v>
                </c:pt>
                <c:pt idx="37">
                  <c:v>2.2212304017416469</c:v>
                </c:pt>
                <c:pt idx="38">
                  <c:v>1.971824846786258</c:v>
                </c:pt>
                <c:pt idx="39">
                  <c:v>1.7436430769191544</c:v>
                </c:pt>
                <c:pt idx="40">
                  <c:v>1.5355149476045045</c:v>
                </c:pt>
                <c:pt idx="41">
                  <c:v>1.3459087493694202</c:v>
                </c:pt>
                <c:pt idx="42">
                  <c:v>1.1731140992195983</c:v>
                </c:pt>
                <c:pt idx="43">
                  <c:v>1.0153560832376263</c:v>
                </c:pt>
                <c:pt idx="44">
                  <c:v>0.87086491939581068</c:v>
                </c:pt>
                <c:pt idx="45">
                  <c:v>0.7379162987932667</c:v>
                </c:pt>
                <c:pt idx="46">
                  <c:v>0.61485219284359327</c:v>
                </c:pt>
                <c:pt idx="47">
                  <c:v>0.50008862073193017</c:v>
                </c:pt>
                <c:pt idx="48">
                  <c:v>0.39211475876667645</c:v>
                </c:pt>
                <c:pt idx="49">
                  <c:v>0.28948636627726065</c:v>
                </c:pt>
                <c:pt idx="50">
                  <c:v>0.19081554375606896</c:v>
                </c:pt>
                <c:pt idx="51">
                  <c:v>9.4758180385786969E-2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4F-4D3D-B7AE-2ACBDE0A852A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Data2!$BG$6:$DG$6</c:f>
              <c:numCache>
                <c:formatCode>General</c:formatCode>
                <c:ptCount val="53"/>
                <c:pt idx="0">
                  <c:v>0</c:v>
                </c:pt>
                <c:pt idx="1">
                  <c:v>1.1379007348612367</c:v>
                </c:pt>
                <c:pt idx="2">
                  <c:v>2.2734846901227992</c:v>
                </c:pt>
                <c:pt idx="3">
                  <c:v>3.4015094028506976</c:v>
                </c:pt>
                <c:pt idx="4">
                  <c:v>4.5099112555157514</c:v>
                </c:pt>
                <c:pt idx="5">
                  <c:v>5.5745363385554105</c:v>
                </c:pt>
                <c:pt idx="6">
                  <c:v>6.555499041235894</c:v>
                </c:pt>
                <c:pt idx="7">
                  <c:v>7.410494831329836</c:v>
                </c:pt>
                <c:pt idx="8">
                  <c:v>8.1579701609485937</c:v>
                </c:pt>
                <c:pt idx="9">
                  <c:v>8.8437764337760907</c:v>
                </c:pt>
                <c:pt idx="10">
                  <c:v>9.5238283677279014</c:v>
                </c:pt>
                <c:pt idx="11">
                  <c:v>10.261692797211779</c:v>
                </c:pt>
                <c:pt idx="12">
                  <c:v>11.131416811847819</c:v>
                </c:pt>
                <c:pt idx="13">
                  <c:v>12.215377210554424</c:v>
                </c:pt>
                <c:pt idx="14">
                  <c:v>13.58119549054204</c:v>
                </c:pt>
                <c:pt idx="15">
                  <c:v>15.210564990865359</c:v>
                </c:pt>
                <c:pt idx="16">
                  <c:v>16.834004493717121</c:v>
                </c:pt>
                <c:pt idx="17">
                  <c:v>17.73108689954466</c:v>
                </c:pt>
                <c:pt idx="18">
                  <c:v>17.750521237886289</c:v>
                </c:pt>
                <c:pt idx="19">
                  <c:v>16.895637424442974</c:v>
                </c:pt>
                <c:pt idx="20">
                  <c:v>15.324016588392981</c:v>
                </c:pt>
                <c:pt idx="21">
                  <c:v>13.760288969363479</c:v>
                </c:pt>
                <c:pt idx="22">
                  <c:v>12.480823247422927</c:v>
                </c:pt>
                <c:pt idx="23">
                  <c:v>11.51395667713545</c:v>
                </c:pt>
                <c:pt idx="24">
                  <c:v>10.805697631358921</c:v>
                </c:pt>
                <c:pt idx="25">
                  <c:v>10.29141283595834</c:v>
                </c:pt>
                <c:pt idx="26">
                  <c:v>9.9185301323389865</c:v>
                </c:pt>
                <c:pt idx="27">
                  <c:v>9.6448861096113241</c:v>
                </c:pt>
                <c:pt idx="28">
                  <c:v>9.4225688613743923</c:v>
                </c:pt>
                <c:pt idx="29">
                  <c:v>9.1672801060685405</c:v>
                </c:pt>
                <c:pt idx="30">
                  <c:v>8.7341412092783486</c:v>
                </c:pt>
                <c:pt idx="31">
                  <c:v>8.1578306379655601</c:v>
                </c:pt>
                <c:pt idx="32">
                  <c:v>7.5074842116434306</c:v>
                </c:pt>
                <c:pt idx="33">
                  <c:v>6.8365075916378162</c:v>
                </c:pt>
                <c:pt idx="34">
                  <c:v>6.1780561707904686</c:v>
                </c:pt>
                <c:pt idx="35">
                  <c:v>5.5506513795020549</c:v>
                </c:pt>
                <c:pt idx="36">
                  <c:v>4.9636151817508445</c:v>
                </c:pt>
                <c:pt idx="37">
                  <c:v>4.4207200312605535</c:v>
                </c:pt>
                <c:pt idx="38">
                  <c:v>3.9224259084857591</c:v>
                </c:pt>
                <c:pt idx="39">
                  <c:v>3.4672325132873256</c:v>
                </c:pt>
                <c:pt idx="40">
                  <c:v>3.0525079641308444</c:v>
                </c:pt>
                <c:pt idx="41">
                  <c:v>2.6750059506548993</c:v>
                </c:pt>
                <c:pt idx="42">
                  <c:v>2.3311915642725793</c:v>
                </c:pt>
                <c:pt idx="43">
                  <c:v>2.0174453143362312</c:v>
                </c:pt>
                <c:pt idx="44">
                  <c:v>1.7301872955533797</c:v>
                </c:pt>
                <c:pt idx="45">
                  <c:v>1.4659480829345797</c:v>
                </c:pt>
                <c:pt idx="46">
                  <c:v>1.2214038518499739</c:v>
                </c:pt>
                <c:pt idx="47">
                  <c:v>0.99338753131812452</c:v>
                </c:pt>
                <c:pt idx="48">
                  <c:v>0.77888404805805922</c:v>
                </c:pt>
                <c:pt idx="49">
                  <c:v>0.57501516258670871</c:v>
                </c:pt>
                <c:pt idx="50">
                  <c:v>0.3790176283615041</c:v>
                </c:pt>
                <c:pt idx="51">
                  <c:v>0.18821717778721733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4F-4D3D-B7AE-2ACBDE0A852A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Data2!$BG$7:$DG$7</c:f>
              <c:numCache>
                <c:formatCode>General</c:formatCode>
                <c:ptCount val="53"/>
                <c:pt idx="0">
                  <c:v>0</c:v>
                </c:pt>
                <c:pt idx="1">
                  <c:v>1.71013836637873</c:v>
                </c:pt>
                <c:pt idx="2">
                  <c:v>3.4205098258667821</c:v>
                </c:pt>
                <c:pt idx="3">
                  <c:v>5.1280310511804386</c:v>
                </c:pt>
                <c:pt idx="4">
                  <c:v>6.8206850220847386</c:v>
                </c:pt>
                <c:pt idx="5">
                  <c:v>8.465599893280741</c:v>
                </c:pt>
                <c:pt idx="6">
                  <c:v>9.9858749354286633</c:v>
                </c:pt>
                <c:pt idx="7">
                  <c:v>11.246784090041132</c:v>
                </c:pt>
                <c:pt idx="8">
                  <c:v>12.312290137272802</c:v>
                </c:pt>
                <c:pt idx="9">
                  <c:v>13.271726434807292</c:v>
                </c:pt>
                <c:pt idx="10">
                  <c:v>14.212616828632829</c:v>
                </c:pt>
                <c:pt idx="11">
                  <c:v>15.228025503455811</c:v>
                </c:pt>
                <c:pt idx="12">
                  <c:v>16.433515424864858</c:v>
                </c:pt>
                <c:pt idx="13">
                  <c:v>17.983486598449634</c:v>
                </c:pt>
                <c:pt idx="14">
                  <c:v>20.06765902054924</c:v>
                </c:pt>
                <c:pt idx="15">
                  <c:v>22.848942450324706</c:v>
                </c:pt>
                <c:pt idx="16">
                  <c:v>26.123641700010985</c:v>
                </c:pt>
                <c:pt idx="17">
                  <c:v>27.669046351377908</c:v>
                </c:pt>
                <c:pt idx="18">
                  <c:v>27.694069850758044</c:v>
                </c:pt>
                <c:pt idx="19">
                  <c:v>26.204145517375856</c:v>
                </c:pt>
                <c:pt idx="20">
                  <c:v>23.001602744538605</c:v>
                </c:pt>
                <c:pt idx="21">
                  <c:v>20.310050123238291</c:v>
                </c:pt>
                <c:pt idx="22">
                  <c:v>18.342809854182462</c:v>
                </c:pt>
                <c:pt idx="23">
                  <c:v>16.951445039539642</c:v>
                </c:pt>
                <c:pt idx="24">
                  <c:v>15.966172017604721</c:v>
                </c:pt>
                <c:pt idx="25">
                  <c:v>15.259986022764064</c:v>
                </c:pt>
                <c:pt idx="26">
                  <c:v>14.754733184993997</c:v>
                </c:pt>
                <c:pt idx="27">
                  <c:v>14.406059539270302</c:v>
                </c:pt>
                <c:pt idx="28">
                  <c:v>14.176540116371241</c:v>
                </c:pt>
                <c:pt idx="29">
                  <c:v>13.961088666666914</c:v>
                </c:pt>
                <c:pt idx="30">
                  <c:v>13.275016564770398</c:v>
                </c:pt>
                <c:pt idx="31">
                  <c:v>12.329409913930972</c:v>
                </c:pt>
                <c:pt idx="32">
                  <c:v>11.288717915199452</c:v>
                </c:pt>
                <c:pt idx="33">
                  <c:v>10.240738605678935</c:v>
                </c:pt>
                <c:pt idx="34">
                  <c:v>9.2294484916689878</c:v>
                </c:pt>
                <c:pt idx="35">
                  <c:v>8.2762728332756268</c:v>
                </c:pt>
                <c:pt idx="36">
                  <c:v>7.3907125873226134</c:v>
                </c:pt>
                <c:pt idx="37">
                  <c:v>6.575608633067092</c:v>
                </c:pt>
                <c:pt idx="38">
                  <c:v>5.8299262426119371</c:v>
                </c:pt>
                <c:pt idx="39">
                  <c:v>5.1503531036164665</c:v>
                </c:pt>
                <c:pt idx="40">
                  <c:v>4.5322784449794318</c:v>
                </c:pt>
                <c:pt idx="41">
                  <c:v>3.9704155248493795</c:v>
                </c:pt>
                <c:pt idx="42">
                  <c:v>3.4592008928820386</c:v>
                </c:pt>
                <c:pt idx="43">
                  <c:v>2.9930463142835957</c:v>
                </c:pt>
                <c:pt idx="44">
                  <c:v>2.5664908655489422</c:v>
                </c:pt>
                <c:pt idx="45">
                  <c:v>2.1742848855435204</c:v>
                </c:pt>
                <c:pt idx="46">
                  <c:v>1.811427600305183</c:v>
                </c:pt>
                <c:pt idx="47">
                  <c:v>1.4731736046338724</c:v>
                </c:pt>
                <c:pt idx="48">
                  <c:v>1.1550187395618083</c:v>
                </c:pt>
                <c:pt idx="49">
                  <c:v>0.8526726076508282</c:v>
                </c:pt>
                <c:pt idx="50">
                  <c:v>0.56202262931656954</c:v>
                </c:pt>
                <c:pt idx="51">
                  <c:v>0.27909290240185319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4F-4D3D-B7AE-2ACBDE0A852A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Data2!$BG$8:$DG$8</c:f>
              <c:numCache>
                <c:formatCode>General</c:formatCode>
                <c:ptCount val="53"/>
                <c:pt idx="0">
                  <c:v>0</c:v>
                </c:pt>
                <c:pt idx="1">
                  <c:v>2.2821429047869297</c:v>
                </c:pt>
                <c:pt idx="2">
                  <c:v>4.5703851957852173</c:v>
                </c:pt>
                <c:pt idx="3">
                  <c:v>6.8694199539196195</c:v>
                </c:pt>
                <c:pt idx="4">
                  <c:v>9.1791978883621255</c:v>
                </c:pt>
                <c:pt idx="5">
                  <c:v>11.48130327705427</c:v>
                </c:pt>
                <c:pt idx="6">
                  <c:v>13.67561671715702</c:v>
                </c:pt>
                <c:pt idx="7">
                  <c:v>15.278476456133374</c:v>
                </c:pt>
                <c:pt idx="8">
                  <c:v>16.572679863294351</c:v>
                </c:pt>
                <c:pt idx="9">
                  <c:v>17.718222339547644</c:v>
                </c:pt>
                <c:pt idx="10">
                  <c:v>18.826887008540552</c:v>
                </c:pt>
                <c:pt idx="11">
                  <c:v>20.004276963114094</c:v>
                </c:pt>
                <c:pt idx="12">
                  <c:v>21.391132785706574</c:v>
                </c:pt>
                <c:pt idx="13">
                  <c:v>23.217394737830574</c:v>
                </c:pt>
                <c:pt idx="14">
                  <c:v>25.857011542881324</c:v>
                </c:pt>
                <c:pt idx="15">
                  <c:v>29.993904089874221</c:v>
                </c:pt>
                <c:pt idx="16">
                  <c:v>37.142573504625481</c:v>
                </c:pt>
                <c:pt idx="17">
                  <c:v>39.127386955199384</c:v>
                </c:pt>
                <c:pt idx="18">
                  <c:v>39.152566296393587</c:v>
                </c:pt>
                <c:pt idx="19">
                  <c:v>37.225272049765174</c:v>
                </c:pt>
                <c:pt idx="20">
                  <c:v>30.16819874914847</c:v>
                </c:pt>
                <c:pt idx="21">
                  <c:v>26.13549892486963</c:v>
                </c:pt>
                <c:pt idx="22">
                  <c:v>23.628921006529936</c:v>
                </c:pt>
                <c:pt idx="23">
                  <c:v>21.9828416092369</c:v>
                </c:pt>
                <c:pt idx="24">
                  <c:v>20.847559376757328</c:v>
                </c:pt>
                <c:pt idx="25">
                  <c:v>20.027626052500466</c:v>
                </c:pt>
                <c:pt idx="26">
                  <c:v>19.434357045604226</c:v>
                </c:pt>
                <c:pt idx="27">
                  <c:v>19.048078746106718</c:v>
                </c:pt>
                <c:pt idx="28">
                  <c:v>18.916443398176071</c:v>
                </c:pt>
                <c:pt idx="29">
                  <c:v>19.225517879460984</c:v>
                </c:pt>
                <c:pt idx="30">
                  <c:v>18.075426469209422</c:v>
                </c:pt>
                <c:pt idx="31">
                  <c:v>16.596074537792891</c:v>
                </c:pt>
                <c:pt idx="32">
                  <c:v>15.077238929549104</c:v>
                </c:pt>
                <c:pt idx="33">
                  <c:v>13.608280424214241</c:v>
                </c:pt>
                <c:pt idx="34">
                  <c:v>12.222726356935727</c:v>
                </c:pt>
                <c:pt idx="35">
                  <c:v>10.934278874613652</c:v>
                </c:pt>
                <c:pt idx="36">
                  <c:v>9.7473537012016358</c:v>
                </c:pt>
                <c:pt idx="37">
                  <c:v>8.6610756710779082</c:v>
                </c:pt>
                <c:pt idx="38">
                  <c:v>7.6713173252829403</c:v>
                </c:pt>
                <c:pt idx="39">
                  <c:v>6.7719752135915066</c:v>
                </c:pt>
                <c:pt idx="40">
                  <c:v>5.9558371873251685</c:v>
                </c:pt>
                <c:pt idx="41">
                  <c:v>5.2151768108850458</c:v>
                </c:pt>
                <c:pt idx="42">
                  <c:v>4.5421501681262324</c:v>
                </c:pt>
                <c:pt idx="43">
                  <c:v>3.9290481843705161</c:v>
                </c:pt>
                <c:pt idx="44">
                  <c:v>3.3684449668183074</c:v>
                </c:pt>
                <c:pt idx="45">
                  <c:v>2.8532729933880785</c:v>
                </c:pt>
                <c:pt idx="46">
                  <c:v>2.3768480591957166</c:v>
                </c:pt>
                <c:pt idx="47">
                  <c:v>1.9328605473523572</c:v>
                </c:pt>
                <c:pt idx="48">
                  <c:v>1.5153446979060772</c:v>
                </c:pt>
                <c:pt idx="49">
                  <c:v>1.1186338991394384</c:v>
                </c:pt>
                <c:pt idx="50">
                  <c:v>0.73730737885290554</c:v>
                </c:pt>
                <c:pt idx="51">
                  <c:v>0.36613180250403354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4F-4D3D-B7AE-2ACBDE0A852A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Data2!$BG$9:$DG$9</c:f>
              <c:numCache>
                <c:formatCode>General</c:formatCode>
                <c:ptCount val="53"/>
                <c:pt idx="0">
                  <c:v>0</c:v>
                </c:pt>
                <c:pt idx="1">
                  <c:v>2.8480480569838114</c:v>
                </c:pt>
                <c:pt idx="2">
                  <c:v>5.7094680985676129</c:v>
                </c:pt>
                <c:pt idx="3">
                  <c:v>8.6000656803508058</c:v>
                </c:pt>
                <c:pt idx="4">
                  <c:v>11.545383300390011</c:v>
                </c:pt>
                <c:pt idx="5">
                  <c:v>14.604798609417362</c:v>
                </c:pt>
                <c:pt idx="6">
                  <c:v>17.956812200011942</c:v>
                </c:pt>
                <c:pt idx="7">
                  <c:v>232.29591135152339</c:v>
                </c:pt>
                <c:pt idx="8">
                  <c:v>237.02521270976524</c:v>
                </c:pt>
                <c:pt idx="9">
                  <c:v>241.88690793959614</c:v>
                </c:pt>
                <c:pt idx="10">
                  <c:v>246.10413172490973</c:v>
                </c:pt>
                <c:pt idx="11">
                  <c:v>248.34355654509946</c:v>
                </c:pt>
                <c:pt idx="12">
                  <c:v>247.30169435124046</c:v>
                </c:pt>
                <c:pt idx="13">
                  <c:v>244.24505906057186</c:v>
                </c:pt>
                <c:pt idx="14">
                  <c:v>240.46085056242259</c:v>
                </c:pt>
                <c:pt idx="15">
                  <c:v>236.65314267949404</c:v>
                </c:pt>
                <c:pt idx="16">
                  <c:v>53.325361273419183</c:v>
                </c:pt>
                <c:pt idx="17">
                  <c:v>52.545361668402627</c:v>
                </c:pt>
                <c:pt idx="18">
                  <c:v>52.563536329853839</c:v>
                </c:pt>
                <c:pt idx="19">
                  <c:v>53.376177636144732</c:v>
                </c:pt>
                <c:pt idx="20">
                  <c:v>237.27932516282152</c:v>
                </c:pt>
                <c:pt idx="21">
                  <c:v>241.10184370953922</c:v>
                </c:pt>
                <c:pt idx="22">
                  <c:v>244.90955257162599</c:v>
                </c:pt>
                <c:pt idx="23">
                  <c:v>248.01281185348245</c:v>
                </c:pt>
                <c:pt idx="24">
                  <c:v>249.14948192331354</c:v>
                </c:pt>
                <c:pt idx="25">
                  <c:v>247.07641167136251</c:v>
                </c:pt>
                <c:pt idx="26">
                  <c:v>243.06601470627189</c:v>
                </c:pt>
                <c:pt idx="27">
                  <c:v>238.41689150970666</c:v>
                </c:pt>
                <c:pt idx="28">
                  <c:v>233.87611602780783</c:v>
                </c:pt>
                <c:pt idx="29">
                  <c:v>25.949112983796407</c:v>
                </c:pt>
                <c:pt idx="30">
                  <c:v>23.205096894818979</c:v>
                </c:pt>
                <c:pt idx="31">
                  <c:v>20.902222838488019</c:v>
                </c:pt>
                <c:pt idx="32">
                  <c:v>18.815882840996018</c:v>
                </c:pt>
                <c:pt idx="33">
                  <c:v>16.892417804699505</c:v>
                </c:pt>
                <c:pt idx="34">
                  <c:v>15.118897637252381</c:v>
                </c:pt>
                <c:pt idx="35">
                  <c:v>13.490762607047943</c:v>
                </c:pt>
                <c:pt idx="36">
                  <c:v>12.003347671798613</c:v>
                </c:pt>
                <c:pt idx="37">
                  <c:v>10.650023024766075</c:v>
                </c:pt>
                <c:pt idx="38">
                  <c:v>9.4222921738563343</c:v>
                </c:pt>
                <c:pt idx="39">
                  <c:v>8.3103932381471441</c:v>
                </c:pt>
                <c:pt idx="40">
                  <c:v>7.303918279850115</c:v>
                </c:pt>
                <c:pt idx="41">
                  <c:v>6.3923043632445165</c:v>
                </c:pt>
                <c:pt idx="42">
                  <c:v>5.5651747843720978</c:v>
                </c:pt>
                <c:pt idx="43">
                  <c:v>4.8125512882583195</c:v>
                </c:pt>
                <c:pt idx="44">
                  <c:v>4.1249678239696737</c:v>
                </c:pt>
                <c:pt idx="45">
                  <c:v>3.4935140619983156</c:v>
                </c:pt>
                <c:pt idx="46">
                  <c:v>2.9098310957403317</c:v>
                </c:pt>
                <c:pt idx="47">
                  <c:v>2.3660758276763665</c:v>
                </c:pt>
                <c:pt idx="48">
                  <c:v>1.8548656055728092</c:v>
                </c:pt>
                <c:pt idx="49">
                  <c:v>1.3692109121495335</c:v>
                </c:pt>
                <c:pt idx="50">
                  <c:v>0.9024411844526472</c:v>
                </c:pt>
                <c:pt idx="51">
                  <c:v>0.44812692876191063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E4F-4D3D-B7AE-2ACBDE0A852A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Data2!$BG$10:$DG$10</c:f>
              <c:numCache>
                <c:formatCode>General</c:formatCode>
                <c:ptCount val="53"/>
                <c:pt idx="0">
                  <c:v>0</c:v>
                </c:pt>
                <c:pt idx="1">
                  <c:v>3.4005812245807538</c:v>
                </c:pt>
                <c:pt idx="2">
                  <c:v>6.8193734611507173</c:v>
                </c:pt>
                <c:pt idx="3">
                  <c:v>10.275991368526126</c:v>
                </c:pt>
                <c:pt idx="4">
                  <c:v>13.797471023429926</c:v>
                </c:pt>
                <c:pt idx="5">
                  <c:v>17.435695660213426</c:v>
                </c:pt>
                <c:pt idx="6">
                  <c:v>21.303239290431453</c:v>
                </c:pt>
                <c:pt idx="7">
                  <c:v>236.19374067422021</c:v>
                </c:pt>
                <c:pt idx="8">
                  <c:v>241.30186949510633</c:v>
                </c:pt>
                <c:pt idx="9">
                  <c:v>247.01475309611504</c:v>
                </c:pt>
                <c:pt idx="10">
                  <c:v>252.62747558436155</c:v>
                </c:pt>
                <c:pt idx="11">
                  <c:v>256.19162915078869</c:v>
                </c:pt>
                <c:pt idx="12">
                  <c:v>253.83467867936153</c:v>
                </c:pt>
                <c:pt idx="13">
                  <c:v>249.39318555450816</c:v>
                </c:pt>
                <c:pt idx="14">
                  <c:v>244.7764267275937</c:v>
                </c:pt>
                <c:pt idx="15">
                  <c:v>240.64517519648041</c:v>
                </c:pt>
                <c:pt idx="16">
                  <c:v>66.621593019110676</c:v>
                </c:pt>
                <c:pt idx="17">
                  <c:v>65.165162115140944</c:v>
                </c:pt>
                <c:pt idx="18">
                  <c:v>65.180039718477275</c:v>
                </c:pt>
                <c:pt idx="19">
                  <c:v>66.661661578284452</c:v>
                </c:pt>
                <c:pt idx="20">
                  <c:v>241.27709209491314</c:v>
                </c:pt>
                <c:pt idx="21">
                  <c:v>245.41598028986576</c:v>
                </c:pt>
                <c:pt idx="22">
                  <c:v>250.03961478316037</c:v>
                </c:pt>
                <c:pt idx="23">
                  <c:v>254.50000047039475</c:v>
                </c:pt>
                <c:pt idx="24">
                  <c:v>256.92526069602889</c:v>
                </c:pt>
                <c:pt idx="25">
                  <c:v>253.55471409688147</c:v>
                </c:pt>
                <c:pt idx="26">
                  <c:v>248.17737409096225</c:v>
                </c:pt>
                <c:pt idx="27">
                  <c:v>242.69592005031501</c:v>
                </c:pt>
                <c:pt idx="28">
                  <c:v>237.79307405938471</c:v>
                </c:pt>
                <c:pt idx="29">
                  <c:v>31.258184116235984</c:v>
                </c:pt>
                <c:pt idx="30">
                  <c:v>27.893625287789341</c:v>
                </c:pt>
                <c:pt idx="31">
                  <c:v>24.991837080351722</c:v>
                </c:pt>
                <c:pt idx="32">
                  <c:v>22.391651791255153</c:v>
                </c:pt>
                <c:pt idx="33">
                  <c:v>20.026610316343199</c:v>
                </c:pt>
                <c:pt idx="34">
                  <c:v>17.869683780334181</c:v>
                </c:pt>
                <c:pt idx="35">
                  <c:v>15.906526244534906</c:v>
                </c:pt>
                <c:pt idx="36">
                  <c:v>14.125251354186471</c:v>
                </c:pt>
                <c:pt idx="37">
                  <c:v>12.513376582338939</c:v>
                </c:pt>
                <c:pt idx="38">
                  <c:v>11.057435107236438</c:v>
                </c:pt>
                <c:pt idx="39">
                  <c:v>9.7433872852976044</c:v>
                </c:pt>
                <c:pt idx="40">
                  <c:v>8.5571383306902753</c:v>
                </c:pt>
                <c:pt idx="41">
                  <c:v>7.4849475778770733</c:v>
                </c:pt>
                <c:pt idx="42">
                  <c:v>6.5136933178651653</c:v>
                </c:pt>
                <c:pt idx="43">
                  <c:v>5.6310143603263683</c:v>
                </c:pt>
                <c:pt idx="44">
                  <c:v>4.8253609788086269</c:v>
                </c:pt>
                <c:pt idx="45">
                  <c:v>4.0859843348995195</c:v>
                </c:pt>
                <c:pt idx="46">
                  <c:v>3.402886434094706</c:v>
                </c:pt>
                <c:pt idx="47">
                  <c:v>2.7667460620431554</c:v>
                </c:pt>
                <c:pt idx="48">
                  <c:v>2.1688309845618359</c:v>
                </c:pt>
                <c:pt idx="49">
                  <c:v>1.6009029594351867</c:v>
                </c:pt>
                <c:pt idx="50">
                  <c:v>1.0551195180475448</c:v>
                </c:pt>
                <c:pt idx="51">
                  <c:v>0.52393472809161679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E4F-4D3D-B7AE-2ACBDE0A852A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Data2!$BG$11:$DG$11</c:f>
              <c:numCache>
                <c:formatCode>General</c:formatCode>
                <c:ptCount val="53"/>
                <c:pt idx="0">
                  <c:v>0</c:v>
                </c:pt>
                <c:pt idx="1">
                  <c:v>3.9349033801885493</c:v>
                </c:pt>
                <c:pt idx="2">
                  <c:v>7.8914531529284995</c:v>
                </c:pt>
                <c:pt idx="3">
                  <c:v>11.887055309173231</c:v>
                </c:pt>
                <c:pt idx="4">
                  <c:v>15.932813764590367</c:v>
                </c:pt>
                <c:pt idx="5">
                  <c:v>20.037273717575236</c:v>
                </c:pt>
                <c:pt idx="6">
                  <c:v>24.219399983393501</c:v>
                </c:pt>
                <c:pt idx="7">
                  <c:v>239.28125120370746</c:v>
                </c:pt>
                <c:pt idx="8">
                  <c:v>244.97377150032548</c:v>
                </c:pt>
                <c:pt idx="9">
                  <c:v>252.24275936539675</c:v>
                </c:pt>
                <c:pt idx="10">
                  <c:v>261.19938836563341</c:v>
                </c:pt>
                <c:pt idx="11">
                  <c:v>269.96080579433277</c:v>
                </c:pt>
                <c:pt idx="12">
                  <c:v>262.45220566090961</c:v>
                </c:pt>
                <c:pt idx="13">
                  <c:v>254.71657775050645</c:v>
                </c:pt>
                <c:pt idx="14">
                  <c:v>248.60649559696455</c:v>
                </c:pt>
                <c:pt idx="15">
                  <c:v>243.98642782590198</c:v>
                </c:pt>
                <c:pt idx="16">
                  <c:v>77.893784025228058</c:v>
                </c:pt>
                <c:pt idx="17">
                  <c:v>76.313654054576773</c:v>
                </c:pt>
                <c:pt idx="18">
                  <c:v>76.329798850633466</c:v>
                </c:pt>
                <c:pt idx="19">
                  <c:v>77.936458769902373</c:v>
                </c:pt>
                <c:pt idx="20">
                  <c:v>244.62827944238708</c:v>
                </c:pt>
                <c:pt idx="21">
                  <c:v>249.24537057185245</c:v>
                </c:pt>
                <c:pt idx="22">
                  <c:v>255.33292580075715</c:v>
                </c:pt>
                <c:pt idx="23">
                  <c:v>263.02231454890921</c:v>
                </c:pt>
                <c:pt idx="24">
                  <c:v>270.49684629352777</c:v>
                </c:pt>
                <c:pt idx="25">
                  <c:v>262.0398099291744</c:v>
                </c:pt>
                <c:pt idx="26">
                  <c:v>253.39284751038301</c:v>
                </c:pt>
                <c:pt idx="27">
                  <c:v>246.39634054120913</c:v>
                </c:pt>
                <c:pt idx="28">
                  <c:v>240.93788389889713</c:v>
                </c:pt>
                <c:pt idx="29">
                  <c:v>35.801116278267898</c:v>
                </c:pt>
                <c:pt idx="30">
                  <c:v>32.119383059759542</c:v>
                </c:pt>
                <c:pt idx="31">
                  <c:v>28.779848403883413</c:v>
                </c:pt>
                <c:pt idx="32">
                  <c:v>25.732276927338845</c:v>
                </c:pt>
                <c:pt idx="33">
                  <c:v>22.952687889093184</c:v>
                </c:pt>
                <c:pt idx="34">
                  <c:v>20.426700923215471</c:v>
                </c:pt>
                <c:pt idx="35">
                  <c:v>18.140407236580174</c:v>
                </c:pt>
                <c:pt idx="36">
                  <c:v>16.077754918082423</c:v>
                </c:pt>
                <c:pt idx="37">
                  <c:v>14.220796843175558</c:v>
                </c:pt>
                <c:pt idx="38">
                  <c:v>12.550684387461388</c:v>
                </c:pt>
                <c:pt idx="39">
                  <c:v>11.048582465124728</c:v>
                </c:pt>
                <c:pt idx="40">
                  <c:v>9.6963001797440889</c:v>
                </c:pt>
                <c:pt idx="41">
                  <c:v>8.4766542997156691</c:v>
                </c:pt>
                <c:pt idx="42">
                  <c:v>7.3736365488919571</c:v>
                </c:pt>
                <c:pt idx="43">
                  <c:v>6.3724518563796497</c:v>
                </c:pt>
                <c:pt idx="44">
                  <c:v>5.4594773960446519</c:v>
                </c:pt>
                <c:pt idx="45">
                  <c:v>4.6221758647015063</c:v>
                </c:pt>
                <c:pt idx="46">
                  <c:v>3.8489842437002362</c:v>
                </c:pt>
                <c:pt idx="47">
                  <c:v>3.129191001843441</c:v>
                </c:pt>
                <c:pt idx="48">
                  <c:v>2.4528093111992053</c:v>
                </c:pt>
                <c:pt idx="49">
                  <c:v>1.8104504229841101</c:v>
                </c:pt>
                <c:pt idx="50">
                  <c:v>1.1931992002122565</c:v>
                </c:pt>
                <c:pt idx="51">
                  <c:v>0.5924924655577779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E4F-4D3D-B7AE-2ACBDE0A852A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Data2!$BG$12:$DG$12</c:f>
              <c:numCache>
                <c:formatCode>General</c:formatCode>
                <c:ptCount val="53"/>
                <c:pt idx="0">
                  <c:v>0</c:v>
                </c:pt>
                <c:pt idx="1">
                  <c:v>4.4475791432450213</c:v>
                </c:pt>
                <c:pt idx="2">
                  <c:v>8.9244804612016519</c:v>
                </c:pt>
                <c:pt idx="3">
                  <c:v>13.447962950648151</c:v>
                </c:pt>
                <c:pt idx="4">
                  <c:v>18.009455008183355</c:v>
                </c:pt>
                <c:pt idx="5">
                  <c:v>22.561185462103975</c:v>
                </c:pt>
                <c:pt idx="6">
                  <c:v>27.016449917767886</c:v>
                </c:pt>
                <c:pt idx="7">
                  <c:v>240.97747846098369</c:v>
                </c:pt>
                <c:pt idx="8">
                  <c:v>247.06920593709202</c:v>
                </c:pt>
                <c:pt idx="9">
                  <c:v>255.7831244995136</c:v>
                </c:pt>
                <c:pt idx="10">
                  <c:v>269.9665127184432</c:v>
                </c:pt>
                <c:pt idx="11">
                  <c:v>300</c:v>
                </c:pt>
                <c:pt idx="12">
                  <c:v>271.29676041943827</c:v>
                </c:pt>
                <c:pt idx="13">
                  <c:v>258.41442418964425</c:v>
                </c:pt>
                <c:pt idx="14">
                  <c:v>250.94655008385712</c:v>
                </c:pt>
                <c:pt idx="15">
                  <c:v>246.02946556027553</c:v>
                </c:pt>
                <c:pt idx="16">
                  <c:v>87.424252125987522</c:v>
                </c:pt>
                <c:pt idx="17">
                  <c:v>85.865871227308944</c:v>
                </c:pt>
                <c:pt idx="18">
                  <c:v>85.889042859581821</c:v>
                </c:pt>
                <c:pt idx="19">
                  <c:v>87.484079467343847</c:v>
                </c:pt>
                <c:pt idx="20">
                  <c:v>246.69621207384776</c:v>
                </c:pt>
                <c:pt idx="21">
                  <c:v>251.60429675440201</c:v>
                </c:pt>
                <c:pt idx="22">
                  <c:v>259.02440329910854</c:v>
                </c:pt>
                <c:pt idx="23">
                  <c:v>271.75948563095869</c:v>
                </c:pt>
                <c:pt idx="24">
                  <c:v>300</c:v>
                </c:pt>
                <c:pt idx="25">
                  <c:v>270.7148318159073</c:v>
                </c:pt>
                <c:pt idx="26">
                  <c:v>256.95786548018862</c:v>
                </c:pt>
                <c:pt idx="27">
                  <c:v>248.5587107052441</c:v>
                </c:pt>
                <c:pt idx="28">
                  <c:v>242.72697244851315</c:v>
                </c:pt>
                <c:pt idx="29">
                  <c:v>39.923046306405709</c:v>
                </c:pt>
                <c:pt idx="30">
                  <c:v>36.002942269107798</c:v>
                </c:pt>
                <c:pt idx="31">
                  <c:v>32.275896548093975</c:v>
                </c:pt>
                <c:pt idx="32">
                  <c:v>28.804919625134133</c:v>
                </c:pt>
                <c:pt idx="33">
                  <c:v>25.625163389485763</c:v>
                </c:pt>
                <c:pt idx="34">
                  <c:v>22.744024786864845</c:v>
                </c:pt>
                <c:pt idx="35">
                  <c:v>20.150646860498291</c:v>
                </c:pt>
                <c:pt idx="36">
                  <c:v>17.824564238397702</c:v>
                </c:pt>
                <c:pt idx="37">
                  <c:v>15.741371484829441</c:v>
                </c:pt>
                <c:pt idx="38">
                  <c:v>13.875923134318469</c:v>
                </c:pt>
                <c:pt idx="39">
                  <c:v>12.203958008005086</c:v>
                </c:pt>
                <c:pt idx="40">
                  <c:v>10.702825623454494</c:v>
                </c:pt>
                <c:pt idx="41">
                  <c:v>9.3517328923578535</c:v>
                </c:pt>
                <c:pt idx="42">
                  <c:v>8.1317467216150821</c:v>
                </c:pt>
                <c:pt idx="43">
                  <c:v>7.0256791202627396</c:v>
                </c:pt>
                <c:pt idx="44">
                  <c:v>6.0179208842952789</c:v>
                </c:pt>
                <c:pt idx="45">
                  <c:v>5.0942574841673647</c:v>
                </c:pt>
                <c:pt idx="46">
                  <c:v>4.2416836741662909</c:v>
                </c:pt>
                <c:pt idx="47">
                  <c:v>3.4482243904353864</c:v>
                </c:pt>
                <c:pt idx="48">
                  <c:v>2.7027648354108451</c:v>
                </c:pt>
                <c:pt idx="49">
                  <c:v>1.9948902210923691</c:v>
                </c:pt>
                <c:pt idx="50">
                  <c:v>1.3147343942613214</c:v>
                </c:pt>
                <c:pt idx="51">
                  <c:v>0.65283593392810535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E4F-4D3D-B7AE-2ACBDE0A852A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Data2!$BG$13:$DG$13</c:f>
              <c:numCache>
                <c:formatCode>General</c:formatCode>
                <c:ptCount val="53"/>
                <c:pt idx="0">
                  <c:v>0</c:v>
                </c:pt>
                <c:pt idx="1">
                  <c:v>4.9309327315899765</c:v>
                </c:pt>
                <c:pt idx="2">
                  <c:v>9.9109265979851138</c:v>
                </c:pt>
                <c:pt idx="3">
                  <c:v>14.97086102403463</c:v>
                </c:pt>
                <c:pt idx="4">
                  <c:v>20.095857855391269</c:v>
                </c:pt>
                <c:pt idx="5">
                  <c:v>25.181563204889816</c:v>
                </c:pt>
                <c:pt idx="6">
                  <c:v>29.989543736942302</c:v>
                </c:pt>
                <c:pt idx="7">
                  <c:v>240.8611988130167</c:v>
                </c:pt>
                <c:pt idx="8">
                  <c:v>246.54244928754608</c:v>
                </c:pt>
                <c:pt idx="9">
                  <c:v>253.85401997712304</c:v>
                </c:pt>
                <c:pt idx="10">
                  <c:v>262.88353800862615</c:v>
                </c:pt>
                <c:pt idx="11">
                  <c:v>271.73225173239268</c:v>
                </c:pt>
                <c:pt idx="12">
                  <c:v>264.32041182719996</c:v>
                </c:pt>
                <c:pt idx="13">
                  <c:v>256.69780850477588</c:v>
                </c:pt>
                <c:pt idx="14">
                  <c:v>250.7358149885452</c:v>
                </c:pt>
                <c:pt idx="15">
                  <c:v>246.32752303975442</c:v>
                </c:pt>
                <c:pt idx="16">
                  <c:v>95.340996856744709</c:v>
                </c:pt>
                <c:pt idx="17">
                  <c:v>93.836535869094632</c:v>
                </c:pt>
                <c:pt idx="18">
                  <c:v>93.876421893046071</c:v>
                </c:pt>
                <c:pt idx="19">
                  <c:v>95.442494120422282</c:v>
                </c:pt>
                <c:pt idx="20">
                  <c:v>247.04030267688665</c:v>
                </c:pt>
                <c:pt idx="21">
                  <c:v>251.45120107280161</c:v>
                </c:pt>
                <c:pt idx="22">
                  <c:v>257.40090501031841</c:v>
                </c:pt>
                <c:pt idx="23">
                  <c:v>264.99122467581856</c:v>
                </c:pt>
                <c:pt idx="24">
                  <c:v>272.38603246419541</c:v>
                </c:pt>
                <c:pt idx="25">
                  <c:v>263.86165185426773</c:v>
                </c:pt>
                <c:pt idx="26">
                  <c:v>255.16507188922247</c:v>
                </c:pt>
                <c:pt idx="27">
                  <c:v>248.15366435106833</c:v>
                </c:pt>
                <c:pt idx="28">
                  <c:v>242.74040126424345</c:v>
                </c:pt>
                <c:pt idx="29">
                  <c:v>43.909001849010664</c:v>
                </c:pt>
                <c:pt idx="30">
                  <c:v>39.693443162183485</c:v>
                </c:pt>
                <c:pt idx="31">
                  <c:v>35.51587589426218</c:v>
                </c:pt>
                <c:pt idx="32">
                  <c:v>31.586341635629644</c:v>
                </c:pt>
                <c:pt idx="33">
                  <c:v>27.999021256862594</c:v>
                </c:pt>
                <c:pt idx="34">
                  <c:v>24.773587974271486</c:v>
                </c:pt>
                <c:pt idx="35">
                  <c:v>21.893591180161938</c:v>
                </c:pt>
                <c:pt idx="36">
                  <c:v>19.328483690191941</c:v>
                </c:pt>
                <c:pt idx="37">
                  <c:v>17.044201723437041</c:v>
                </c:pt>
                <c:pt idx="38">
                  <c:v>15.007678656988601</c:v>
                </c:pt>
                <c:pt idx="39">
                  <c:v>13.188500809132872</c:v>
                </c:pt>
                <c:pt idx="40">
                  <c:v>11.559311413720664</c:v>
                </c:pt>
                <c:pt idx="41">
                  <c:v>10.095704924655323</c:v>
                </c:pt>
                <c:pt idx="42">
                  <c:v>8.7759383249563108</c:v>
                </c:pt>
                <c:pt idx="43">
                  <c:v>7.580597018768799</c:v>
                </c:pt>
                <c:pt idx="44">
                  <c:v>6.4922695367134784</c:v>
                </c:pt>
                <c:pt idx="45">
                  <c:v>5.4952495135127188</c:v>
                </c:pt>
                <c:pt idx="46">
                  <c:v>4.5752685783676892</c:v>
                </c:pt>
                <c:pt idx="47">
                  <c:v>3.7192580503256201</c:v>
                </c:pt>
                <c:pt idx="48">
                  <c:v>2.9151354189201788</c:v>
                </c:pt>
                <c:pt idx="49">
                  <c:v>2.1516112317160427</c:v>
                </c:pt>
                <c:pt idx="50">
                  <c:v>1.41801222181446</c:v>
                </c:pt>
                <c:pt idx="51">
                  <c:v>0.70411687589427807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E4F-4D3D-B7AE-2ACBDE0A852A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Data2!$BG$14:$DG$14</c:f>
              <c:numCache>
                <c:formatCode>General</c:formatCode>
                <c:ptCount val="53"/>
                <c:pt idx="0">
                  <c:v>0</c:v>
                </c:pt>
                <c:pt idx="1">
                  <c:v>5.3652251851298809</c:v>
                </c:pt>
                <c:pt idx="2">
                  <c:v>10.817432175114414</c:v>
                </c:pt>
                <c:pt idx="3">
                  <c:v>16.428696692114301</c:v>
                </c:pt>
                <c:pt idx="4">
                  <c:v>22.221552184457686</c:v>
                </c:pt>
                <c:pt idx="5">
                  <c:v>28.079665765122208</c:v>
                </c:pt>
                <c:pt idx="6">
                  <c:v>33.55318498664824</c:v>
                </c:pt>
                <c:pt idx="7">
                  <c:v>239.28110179204253</c:v>
                </c:pt>
                <c:pt idx="8">
                  <c:v>244.38537242295328</c:v>
                </c:pt>
                <c:pt idx="9">
                  <c:v>250.20696811280709</c:v>
                </c:pt>
                <c:pt idx="10">
                  <c:v>255.98136760654617</c:v>
                </c:pt>
                <c:pt idx="11">
                  <c:v>259.72505709374525</c:v>
                </c:pt>
                <c:pt idx="12">
                  <c:v>257.55482665219364</c:v>
                </c:pt>
                <c:pt idx="13">
                  <c:v>253.32058301371518</c:v>
                </c:pt>
                <c:pt idx="14">
                  <c:v>248.97137832579452</c:v>
                </c:pt>
                <c:pt idx="15">
                  <c:v>245.23701909410397</c:v>
                </c:pt>
                <c:pt idx="16">
                  <c:v>101.74247205149724</c:v>
                </c:pt>
                <c:pt idx="17">
                  <c:v>100.26285349928435</c:v>
                </c:pt>
                <c:pt idx="18">
                  <c:v>100.33761472309118</c:v>
                </c:pt>
                <c:pt idx="19">
                  <c:v>101.93502482975325</c:v>
                </c:pt>
                <c:pt idx="20">
                  <c:v>246.00545105514252</c:v>
                </c:pt>
                <c:pt idx="21">
                  <c:v>249.75929984960177</c:v>
                </c:pt>
                <c:pt idx="22">
                  <c:v>254.13679099354721</c:v>
                </c:pt>
                <c:pt idx="23">
                  <c:v>258.41847559780365</c:v>
                </c:pt>
                <c:pt idx="24">
                  <c:v>260.69125332669699</c:v>
                </c:pt>
                <c:pt idx="25">
                  <c:v>257.1806712477478</c:v>
                </c:pt>
                <c:pt idx="26">
                  <c:v>251.68710587136781</c:v>
                </c:pt>
                <c:pt idx="27">
                  <c:v>246.15047354556629</c:v>
                </c:pt>
                <c:pt idx="28">
                  <c:v>241.31719498145674</c:v>
                </c:pt>
                <c:pt idx="29">
                  <c:v>48.133888090150556</c:v>
                </c:pt>
                <c:pt idx="30">
                  <c:v>43.345952636365844</c:v>
                </c:pt>
                <c:pt idx="31">
                  <c:v>38.507822231154272</c:v>
                </c:pt>
                <c:pt idx="32">
                  <c:v>34.025549766272377</c:v>
                </c:pt>
                <c:pt idx="33">
                  <c:v>30.010992028076174</c:v>
                </c:pt>
                <c:pt idx="34">
                  <c:v>26.457714673209168</c:v>
                </c:pt>
                <c:pt idx="35">
                  <c:v>23.321646195698484</c:v>
                </c:pt>
                <c:pt idx="36">
                  <c:v>20.551577618783295</c:v>
                </c:pt>
                <c:pt idx="37">
                  <c:v>18.099273061750068</c:v>
                </c:pt>
                <c:pt idx="38">
                  <c:v>15.922088961077522</c:v>
                </c:pt>
                <c:pt idx="39">
                  <c:v>13.983055157828172</c:v>
                </c:pt>
                <c:pt idx="40">
                  <c:v>12.250214297650459</c:v>
                </c:pt>
                <c:pt idx="41">
                  <c:v>10.695837067596353</c:v>
                </c:pt>
                <c:pt idx="42">
                  <c:v>9.2957046347952481</c:v>
                </c:pt>
                <c:pt idx="43">
                  <c:v>8.0285010931511458</c:v>
                </c:pt>
                <c:pt idx="44">
                  <c:v>6.8753107302848004</c:v>
                </c:pt>
                <c:pt idx="45">
                  <c:v>5.8192024548091821</c:v>
                </c:pt>
                <c:pt idx="46">
                  <c:v>4.8448830754720786</c:v>
                </c:pt>
                <c:pt idx="47">
                  <c:v>3.938403813584249</c:v>
                </c:pt>
                <c:pt idx="48">
                  <c:v>3.0869075582322667</c:v>
                </c:pt>
                <c:pt idx="49">
                  <c:v>2.2784070650402297</c:v>
                </c:pt>
                <c:pt idx="50">
                  <c:v>1.501586385388255</c:v>
                </c:pt>
                <c:pt idx="51">
                  <c:v>0.74561934783557904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E4F-4D3D-B7AE-2ACBDE0A852A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Data2!$BG$15:$DG$15</c:f>
              <c:numCache>
                <c:formatCode>General</c:formatCode>
                <c:ptCount val="53"/>
                <c:pt idx="0">
                  <c:v>0</c:v>
                </c:pt>
                <c:pt idx="1">
                  <c:v>5.7125358338152559</c:v>
                </c:pt>
                <c:pt idx="2">
                  <c:v>11.564880225228604</c:v>
                </c:pt>
                <c:pt idx="3">
                  <c:v>17.704941384850841</c:v>
                </c:pt>
                <c:pt idx="4">
                  <c:v>24.281988425203455</c:v>
                </c:pt>
                <c:pt idx="5">
                  <c:v>31.362362684493675</c:v>
                </c:pt>
                <c:pt idx="6">
                  <c:v>38.475787121772989</c:v>
                </c:pt>
                <c:pt idx="7">
                  <c:v>236.71129247626635</c:v>
                </c:pt>
                <c:pt idx="8">
                  <c:v>241.51097049941819</c:v>
                </c:pt>
                <c:pt idx="9">
                  <c:v>246.6071124446066</c:v>
                </c:pt>
                <c:pt idx="10">
                  <c:v>251.10990721100708</c:v>
                </c:pt>
                <c:pt idx="11">
                  <c:v>253.6317823838491</c:v>
                </c:pt>
                <c:pt idx="12">
                  <c:v>252.85325467411519</c:v>
                </c:pt>
                <c:pt idx="13">
                  <c:v>250.05831857209776</c:v>
                </c:pt>
                <c:pt idx="14">
                  <c:v>246.59209620681489</c:v>
                </c:pt>
                <c:pt idx="15">
                  <c:v>243.28204685761642</c:v>
                </c:pt>
                <c:pt idx="16">
                  <c:v>106.75367485761647</c:v>
                </c:pt>
                <c:pt idx="17">
                  <c:v>105.1347913534604</c:v>
                </c:pt>
                <c:pt idx="18">
                  <c:v>105.27615867028723</c:v>
                </c:pt>
                <c:pt idx="19">
                  <c:v>107.14355712124471</c:v>
                </c:pt>
                <c:pt idx="20">
                  <c:v>244.09815916344974</c:v>
                </c:pt>
                <c:pt idx="21">
                  <c:v>247.44375627691838</c:v>
                </c:pt>
                <c:pt idx="22">
                  <c:v>250.96848351646756</c:v>
                </c:pt>
                <c:pt idx="23">
                  <c:v>253.85463339515425</c:v>
                </c:pt>
                <c:pt idx="24">
                  <c:v>254.77983399704337</c:v>
                </c:pt>
                <c:pt idx="25">
                  <c:v>252.48267393866135</c:v>
                </c:pt>
                <c:pt idx="26">
                  <c:v>248.25220680293754</c:v>
                </c:pt>
                <c:pt idx="27">
                  <c:v>243.44392897837548</c:v>
                </c:pt>
                <c:pt idx="28">
                  <c:v>238.92437627239016</c:v>
                </c:pt>
                <c:pt idx="29">
                  <c:v>53.283043647262254</c:v>
                </c:pt>
                <c:pt idx="30">
                  <c:v>47.048657061988443</c:v>
                </c:pt>
                <c:pt idx="31">
                  <c:v>41.143910627730151</c:v>
                </c:pt>
                <c:pt idx="32">
                  <c:v>35.997043170242925</c:v>
                </c:pt>
                <c:pt idx="33">
                  <c:v>31.561682415974065</c:v>
                </c:pt>
                <c:pt idx="34">
                  <c:v>27.724632494803917</c:v>
                </c:pt>
                <c:pt idx="35">
                  <c:v>24.38370131065275</c:v>
                </c:pt>
                <c:pt idx="36">
                  <c:v>21.456907527505638</c:v>
                </c:pt>
                <c:pt idx="37">
                  <c:v>18.879223943715036</c:v>
                </c:pt>
                <c:pt idx="38">
                  <c:v>16.598348967755442</c:v>
                </c:pt>
                <c:pt idx="39">
                  <c:v>14.571416563463538</c:v>
                </c:pt>
                <c:pt idx="40">
                  <c:v>12.762653551467775</c:v>
                </c:pt>
                <c:pt idx="41">
                  <c:v>11.141724413294863</c:v>
                </c:pt>
                <c:pt idx="42">
                  <c:v>9.6825420534869515</c:v>
                </c:pt>
                <c:pt idx="43">
                  <c:v>8.3623919887647169</c:v>
                </c:pt>
                <c:pt idx="44">
                  <c:v>7.1612698364735401</c:v>
                </c:pt>
                <c:pt idx="45">
                  <c:v>6.0613664999743833</c:v>
                </c:pt>
                <c:pt idx="46">
                  <c:v>5.0466574551335039</c:v>
                </c:pt>
                <c:pt idx="47">
                  <c:v>4.1025665703123524</c:v>
                </c:pt>
                <c:pt idx="48">
                  <c:v>3.2156839353887108</c:v>
                </c:pt>
                <c:pt idx="49">
                  <c:v>2.3735230848276068</c:v>
                </c:pt>
                <c:pt idx="50">
                  <c:v>1.5643069068649311</c:v>
                </c:pt>
                <c:pt idx="51">
                  <c:v>0.77677413006087714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E4F-4D3D-B7AE-2ACBDE0A852A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Data2!$BG$16:$DG$16</c:f>
              <c:numCache>
                <c:formatCode>General</c:formatCode>
                <c:ptCount val="53"/>
                <c:pt idx="0">
                  <c:v>0</c:v>
                </c:pt>
                <c:pt idx="1">
                  <c:v>5.9200379249026724</c:v>
                </c:pt>
                <c:pt idx="2">
                  <c:v>12.024611507134182</c:v>
                </c:pt>
                <c:pt idx="3">
                  <c:v>18.544200196857421</c:v>
                </c:pt>
                <c:pt idx="4">
                  <c:v>25.839097447012179</c:v>
                </c:pt>
                <c:pt idx="5">
                  <c:v>34.612009425876764</c:v>
                </c:pt>
                <c:pt idx="6">
                  <c:v>46.547103587088053</c:v>
                </c:pt>
                <c:pt idx="7">
                  <c:v>66.472430884398591</c:v>
                </c:pt>
                <c:pt idx="8">
                  <c:v>82.967678220875257</c:v>
                </c:pt>
                <c:pt idx="9">
                  <c:v>96.281687974020585</c:v>
                </c:pt>
                <c:pt idx="10">
                  <c:v>106.58286711201708</c:v>
                </c:pt>
                <c:pt idx="11">
                  <c:v>113.98819101788777</c:v>
                </c:pt>
                <c:pt idx="12">
                  <c:v>118.59507538441919</c:v>
                </c:pt>
                <c:pt idx="13">
                  <c:v>120.50940965455926</c:v>
                </c:pt>
                <c:pt idx="14">
                  <c:v>119.81933945367877</c:v>
                </c:pt>
                <c:pt idx="15">
                  <c:v>116.5593395733879</c:v>
                </c:pt>
                <c:pt idx="16">
                  <c:v>110.65319372789803</c:v>
                </c:pt>
                <c:pt idx="17">
                  <c:v>108.24647838665996</c:v>
                </c:pt>
                <c:pt idx="18">
                  <c:v>108.48867148335925</c:v>
                </c:pt>
                <c:pt idx="19">
                  <c:v>111.48039582285637</c:v>
                </c:pt>
                <c:pt idx="20">
                  <c:v>118.40831094773083</c:v>
                </c:pt>
                <c:pt idx="21">
                  <c:v>122.71007133886604</c:v>
                </c:pt>
                <c:pt idx="22">
                  <c:v>124.48197770574767</c:v>
                </c:pt>
                <c:pt idx="23">
                  <c:v>123.70998710269475</c:v>
                </c:pt>
                <c:pt idx="24">
                  <c:v>120.32690052805977</c:v>
                </c:pt>
                <c:pt idx="25">
                  <c:v>114.24816235156996</c:v>
                </c:pt>
                <c:pt idx="26">
                  <c:v>105.39778782349842</c:v>
                </c:pt>
                <c:pt idx="27">
                  <c:v>93.680444690172536</c:v>
                </c:pt>
                <c:pt idx="28">
                  <c:v>78.947138145111509</c:v>
                </c:pt>
                <c:pt idx="29">
                  <c:v>60.953759137158997</c:v>
                </c:pt>
                <c:pt idx="30">
                  <c:v>50.421721336609508</c:v>
                </c:pt>
                <c:pt idx="31">
                  <c:v>43.022120047549045</c:v>
                </c:pt>
                <c:pt idx="32">
                  <c:v>37.257029871009244</c:v>
                </c:pt>
                <c:pt idx="33">
                  <c:v>32.514061970787338</c:v>
                </c:pt>
                <c:pt idx="34">
                  <c:v>28.495431579393667</c:v>
                </c:pt>
                <c:pt idx="35">
                  <c:v>25.031619024616756</c:v>
                </c:pt>
                <c:pt idx="36">
                  <c:v>22.013127236884998</c:v>
                </c:pt>
                <c:pt idx="37">
                  <c:v>19.362366217862164</c:v>
                </c:pt>
                <c:pt idx="38">
                  <c:v>17.020666402778392</c:v>
                </c:pt>
                <c:pt idx="39">
                  <c:v>14.941608576814975</c:v>
                </c:pt>
                <c:pt idx="40">
                  <c:v>13.087258931473849</c:v>
                </c:pt>
                <c:pt idx="41">
                  <c:v>11.425864980639304</c:v>
                </c:pt>
                <c:pt idx="42">
                  <c:v>9.9303471771031688</c:v>
                </c:pt>
                <c:pt idx="43">
                  <c:v>8.577254971956604</c:v>
                </c:pt>
                <c:pt idx="44">
                  <c:v>7.3460101268787588</c:v>
                </c:pt>
                <c:pt idx="45">
                  <c:v>6.2183362534888689</c:v>
                </c:pt>
                <c:pt idx="46">
                  <c:v>5.1778136747817811</c:v>
                </c:pt>
                <c:pt idx="47">
                  <c:v>4.2095210771484988</c:v>
                </c:pt>
                <c:pt idx="48">
                  <c:v>3.2997385281871052</c:v>
                </c:pt>
                <c:pt idx="49">
                  <c:v>2.4356944320199476</c:v>
                </c:pt>
                <c:pt idx="50">
                  <c:v>1.6053440271852601</c:v>
                </c:pt>
                <c:pt idx="51">
                  <c:v>0.7971702655441395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E4F-4D3D-B7AE-2ACBDE0A852A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Data2!$BG$17:$DG$17</c:f>
              <c:numCache>
                <c:formatCode>General</c:formatCode>
                <c:ptCount val="53"/>
                <c:pt idx="0">
                  <c:v>0</c:v>
                </c:pt>
                <c:pt idx="1">
                  <c:v>5.9430043586613959</c:v>
                </c:pt>
                <c:pt idx="2">
                  <c:v>12.069327681548319</c:v>
                </c:pt>
                <c:pt idx="3">
                  <c:v>18.608150448432923</c:v>
                </c:pt>
                <c:pt idx="4">
                  <c:v>25.91819174011172</c:v>
                </c:pt>
                <c:pt idx="5">
                  <c:v>34.699473984913986</c:v>
                </c:pt>
                <c:pt idx="6">
                  <c:v>46.62818691630504</c:v>
                </c:pt>
                <c:pt idx="7">
                  <c:v>66.497733613396875</c:v>
                </c:pt>
                <c:pt idx="8">
                  <c:v>82.978049958638152</c:v>
                </c:pt>
                <c:pt idx="9">
                  <c:v>96.288010099760641</c:v>
                </c:pt>
                <c:pt idx="10">
                  <c:v>106.58818154216659</c:v>
                </c:pt>
                <c:pt idx="11">
                  <c:v>113.99375872991183</c:v>
                </c:pt>
                <c:pt idx="12">
                  <c:v>118.60246189502121</c:v>
                </c:pt>
                <c:pt idx="13">
                  <c:v>120.52283594723411</c:v>
                </c:pt>
                <c:pt idx="14">
                  <c:v>119.85381399803192</c:v>
                </c:pt>
                <c:pt idx="15">
                  <c:v>116.67103139290829</c:v>
                </c:pt>
                <c:pt idx="16">
                  <c:v>111.05328209393414</c:v>
                </c:pt>
                <c:pt idx="17">
                  <c:v>108.70925698192877</c:v>
                </c:pt>
                <c:pt idx="18">
                  <c:v>108.95165305364043</c:v>
                </c:pt>
                <c:pt idx="19">
                  <c:v>111.88104373909816</c:v>
                </c:pt>
                <c:pt idx="20">
                  <c:v>118.52066871716416</c:v>
                </c:pt>
                <c:pt idx="21">
                  <c:v>122.74525166436794</c:v>
                </c:pt>
                <c:pt idx="22">
                  <c:v>124.496144559478</c:v>
                </c:pt>
                <c:pt idx="23">
                  <c:v>123.71819014843858</c:v>
                </c:pt>
                <c:pt idx="24">
                  <c:v>120.33349346054662</c:v>
                </c:pt>
                <c:pt idx="25">
                  <c:v>114.25510847142216</c:v>
                </c:pt>
                <c:pt idx="26">
                  <c:v>105.40766804917689</c:v>
                </c:pt>
                <c:pt idx="27">
                  <c:v>93.701138416157022</c:v>
                </c:pt>
                <c:pt idx="28">
                  <c:v>79.007665845471266</c:v>
                </c:pt>
                <c:pt idx="29">
                  <c:v>61.16313341966687</c:v>
                </c:pt>
                <c:pt idx="30">
                  <c:v>50.662349099755893</c:v>
                </c:pt>
                <c:pt idx="31">
                  <c:v>43.26581835486175</c:v>
                </c:pt>
                <c:pt idx="32">
                  <c:v>37.4948942954722</c:v>
                </c:pt>
                <c:pt idx="33">
                  <c:v>32.742104016786861</c:v>
                </c:pt>
                <c:pt idx="34">
                  <c:v>28.711412827381036</c:v>
                </c:pt>
                <c:pt idx="35">
                  <c:v>25.234215971549787</c:v>
                </c:pt>
                <c:pt idx="36">
                  <c:v>22.201616177569324</c:v>
                </c:pt>
                <c:pt idx="37">
                  <c:v>19.536447288083757</c:v>
                </c:pt>
                <c:pt idx="38">
                  <c:v>17.18034184869407</c:v>
                </c:pt>
                <c:pt idx="39">
                  <c:v>15.087092409556663</c:v>
                </c:pt>
                <c:pt idx="40">
                  <c:v>13.218908616985271</c:v>
                </c:pt>
                <c:pt idx="41">
                  <c:v>11.544129400696569</c:v>
                </c:pt>
                <c:pt idx="42">
                  <c:v>10.035726702340281</c:v>
                </c:pt>
                <c:pt idx="43">
                  <c:v>8.6702705950894003</c:v>
                </c:pt>
                <c:pt idx="44">
                  <c:v>7.4271794456047546</c:v>
                </c:pt>
                <c:pt idx="45">
                  <c:v>6.2881547123283257</c:v>
                </c:pt>
                <c:pt idx="46">
                  <c:v>5.2367399133630137</c:v>
                </c:pt>
                <c:pt idx="47">
                  <c:v>4.2579655353184647</c:v>
                </c:pt>
                <c:pt idx="48">
                  <c:v>3.3380546681958756</c:v>
                </c:pt>
                <c:pt idx="49">
                  <c:v>2.4641720878833038</c:v>
                </c:pt>
                <c:pt idx="50">
                  <c:v>1.62420450431436</c:v>
                </c:pt>
                <c:pt idx="51">
                  <c:v>0.80656290493159322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E4F-4D3D-B7AE-2ACBDE0A852A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Data2!$BG$18:$DG$18</c:f>
              <c:numCache>
                <c:formatCode>General</c:formatCode>
                <c:ptCount val="53"/>
                <c:pt idx="0">
                  <c:v>0</c:v>
                </c:pt>
                <c:pt idx="1">
                  <c:v>5.782651828194739</c:v>
                </c:pt>
                <c:pt idx="2">
                  <c:v>11.701544411965067</c:v>
                </c:pt>
                <c:pt idx="3">
                  <c:v>17.900882175214683</c:v>
                </c:pt>
                <c:pt idx="4">
                  <c:v>24.526045080088419</c:v>
                </c:pt>
                <c:pt idx="5">
                  <c:v>31.639507857363292</c:v>
                </c:pt>
                <c:pt idx="6">
                  <c:v>38.768436479822427</c:v>
                </c:pt>
                <c:pt idx="7">
                  <c:v>237.22438765592736</c:v>
                </c:pt>
                <c:pt idx="8">
                  <c:v>242.01444705284214</c:v>
                </c:pt>
                <c:pt idx="9">
                  <c:v>247.09355132273853</c:v>
                </c:pt>
                <c:pt idx="10">
                  <c:v>251.58361578285513</c:v>
                </c:pt>
                <c:pt idx="11">
                  <c:v>254.11584546310863</c:v>
                </c:pt>
                <c:pt idx="12">
                  <c:v>253.38824307017475</c:v>
                </c:pt>
                <c:pt idx="13">
                  <c:v>250.66395065198432</c:v>
                </c:pt>
                <c:pt idx="14">
                  <c:v>247.26557401203891</c:v>
                </c:pt>
                <c:pt idx="15">
                  <c:v>244.00395706175141</c:v>
                </c:pt>
                <c:pt idx="16">
                  <c:v>108.17964627300786</c:v>
                </c:pt>
                <c:pt idx="17">
                  <c:v>106.58561439348729</c:v>
                </c:pt>
                <c:pt idx="18">
                  <c:v>106.7276400101826</c:v>
                </c:pt>
                <c:pt idx="19">
                  <c:v>108.57145736273924</c:v>
                </c:pt>
                <c:pt idx="20">
                  <c:v>244.89065873236476</c:v>
                </c:pt>
                <c:pt idx="21">
                  <c:v>248.18877054461694</c:v>
                </c:pt>
                <c:pt idx="22">
                  <c:v>251.6468525539785</c:v>
                </c:pt>
                <c:pt idx="23">
                  <c:v>254.46545627880482</c:v>
                </c:pt>
                <c:pt idx="24">
                  <c:v>255.34755514709767</c:v>
                </c:pt>
                <c:pt idx="25">
                  <c:v>253.05518612068892</c:v>
                </c:pt>
                <c:pt idx="26">
                  <c:v>248.85613987247598</c:v>
                </c:pt>
                <c:pt idx="27">
                  <c:v>244.08297159934796</c:v>
                </c:pt>
                <c:pt idx="28">
                  <c:v>239.58704362008467</c:v>
                </c:pt>
                <c:pt idx="29">
                  <c:v>54.028759596295608</c:v>
                </c:pt>
                <c:pt idx="30">
                  <c:v>47.798723287899961</c:v>
                </c:pt>
                <c:pt idx="31">
                  <c:v>41.883909976684521</c:v>
                </c:pt>
                <c:pt idx="32">
                  <c:v>36.714624939245638</c:v>
                </c:pt>
                <c:pt idx="33">
                  <c:v>32.248046973521532</c:v>
                </c:pt>
                <c:pt idx="34">
                  <c:v>28.373899741808376</c:v>
                </c:pt>
                <c:pt idx="35">
                  <c:v>24.992215856646393</c:v>
                </c:pt>
                <c:pt idx="36">
                  <c:v>22.022674213772834</c:v>
                </c:pt>
                <c:pt idx="37">
                  <c:v>19.401464908223161</c:v>
                </c:pt>
                <c:pt idx="38">
                  <c:v>17.077161294370718</c:v>
                </c:pt>
                <c:pt idx="39">
                  <c:v>15.007510595745041</c:v>
                </c:pt>
                <c:pt idx="40">
                  <c:v>13.157153726226085</c:v>
                </c:pt>
                <c:pt idx="41">
                  <c:v>11.496017302832801</c:v>
                </c:pt>
                <c:pt idx="42">
                  <c:v>9.9981596364825869</c:v>
                </c:pt>
                <c:pt idx="43">
                  <c:v>8.6409212604657224</c:v>
                </c:pt>
                <c:pt idx="44">
                  <c:v>7.4042823481313818</c:v>
                </c:pt>
                <c:pt idx="45">
                  <c:v>6.2703632368645401</c:v>
                </c:pt>
                <c:pt idx="46">
                  <c:v>5.2230257310303356</c:v>
                </c:pt>
                <c:pt idx="47">
                  <c:v>4.2475464825722513</c:v>
                </c:pt>
                <c:pt idx="48">
                  <c:v>3.330342521399301</c:v>
                </c:pt>
                <c:pt idx="49">
                  <c:v>2.4587347470065648</c:v>
                </c:pt>
                <c:pt idx="50">
                  <c:v>1.6207389972596515</c:v>
                </c:pt>
                <c:pt idx="51">
                  <c:v>0.80487684986906161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E4F-4D3D-B7AE-2ACBDE0A852A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Data2!$BG$19:$DG$19</c:f>
              <c:numCache>
                <c:formatCode>General</c:formatCode>
                <c:ptCount val="53"/>
                <c:pt idx="0">
                  <c:v>0</c:v>
                </c:pt>
                <c:pt idx="1">
                  <c:v>5.486058542152632</c:v>
                </c:pt>
                <c:pt idx="2">
                  <c:v>11.053315962902802</c:v>
                </c:pt>
                <c:pt idx="3">
                  <c:v>16.767788760372753</c:v>
                </c:pt>
                <c:pt idx="4">
                  <c:v>22.645598547664566</c:v>
                </c:pt>
                <c:pt idx="5">
                  <c:v>28.564075884629069</c:v>
                </c:pt>
                <c:pt idx="6">
                  <c:v>34.068495642277718</c:v>
                </c:pt>
                <c:pt idx="7">
                  <c:v>239.81798036338625</c:v>
                </c:pt>
                <c:pt idx="8">
                  <c:v>244.90613012174558</c:v>
                </c:pt>
                <c:pt idx="9">
                  <c:v>250.69870195697888</c:v>
                </c:pt>
                <c:pt idx="10">
                  <c:v>256.44135924753294</c:v>
                </c:pt>
                <c:pt idx="11">
                  <c:v>260.17811927096091</c:v>
                </c:pt>
                <c:pt idx="12">
                  <c:v>258.08064871893544</c:v>
                </c:pt>
                <c:pt idx="13">
                  <c:v>253.94085716783556</c:v>
                </c:pt>
                <c:pt idx="14">
                  <c:v>249.6770495226626</c:v>
                </c:pt>
                <c:pt idx="15">
                  <c:v>246.00548484061713</c:v>
                </c:pt>
                <c:pt idx="16">
                  <c:v>104.18355611583371</c:v>
                </c:pt>
                <c:pt idx="17">
                  <c:v>102.72591430883654</c:v>
                </c:pt>
                <c:pt idx="18">
                  <c:v>102.80183523087027</c:v>
                </c:pt>
                <c:pt idx="19">
                  <c:v>104.37930431155142</c:v>
                </c:pt>
                <c:pt idx="20">
                  <c:v>246.84633074781237</c:v>
                </c:pt>
                <c:pt idx="21">
                  <c:v>250.53767072511565</c:v>
                </c:pt>
                <c:pt idx="22">
                  <c:v>254.82934499840678</c:v>
                </c:pt>
                <c:pt idx="23">
                  <c:v>259.01690645794861</c:v>
                </c:pt>
                <c:pt idx="24">
                  <c:v>261.22230427553325</c:v>
                </c:pt>
                <c:pt idx="25">
                  <c:v>257.73786489548166</c:v>
                </c:pt>
                <c:pt idx="26">
                  <c:v>252.29923133386052</c:v>
                </c:pt>
                <c:pt idx="27">
                  <c:v>246.81336796915082</c:v>
                </c:pt>
                <c:pt idx="28">
                  <c:v>242.01386887679351</c:v>
                </c:pt>
                <c:pt idx="29">
                  <c:v>49.413256400858529</c:v>
                </c:pt>
                <c:pt idx="30">
                  <c:v>44.619874478878309</c:v>
                </c:pt>
                <c:pt idx="31">
                  <c:v>39.756473324745336</c:v>
                </c:pt>
                <c:pt idx="32">
                  <c:v>35.231648511318966</c:v>
                </c:pt>
                <c:pt idx="33">
                  <c:v>31.161559196259901</c:v>
                </c:pt>
                <c:pt idx="34">
                  <c:v>27.543923309699064</c:v>
                </c:pt>
                <c:pt idx="35">
                  <c:v>24.338073499468898</c:v>
                </c:pt>
                <c:pt idx="36">
                  <c:v>21.495399912666503</c:v>
                </c:pt>
                <c:pt idx="37">
                  <c:v>18.969576836679028</c:v>
                </c:pt>
                <c:pt idx="38">
                  <c:v>16.719327824833819</c:v>
                </c:pt>
                <c:pt idx="39">
                  <c:v>14.708634952839393</c:v>
                </c:pt>
                <c:pt idx="40">
                  <c:v>12.906178389353293</c:v>
                </c:pt>
                <c:pt idx="41">
                  <c:v>11.28462644793734</c:v>
                </c:pt>
                <c:pt idx="42">
                  <c:v>9.8199732803021433</c:v>
                </c:pt>
                <c:pt idx="43">
                  <c:v>8.4909724621692693</c:v>
                </c:pt>
                <c:pt idx="44">
                  <c:v>7.2786654495993499</c:v>
                </c:pt>
                <c:pt idx="45">
                  <c:v>6.1659901559759893</c:v>
                </c:pt>
                <c:pt idx="46">
                  <c:v>5.1374532913283861</c:v>
                </c:pt>
                <c:pt idx="47">
                  <c:v>4.1788521425466847</c:v>
                </c:pt>
                <c:pt idx="48">
                  <c:v>3.2770341878271827</c:v>
                </c:pt>
                <c:pt idx="49">
                  <c:v>2.4196853814875339</c:v>
                </c:pt>
                <c:pt idx="50">
                  <c:v>1.595139887850987</c:v>
                </c:pt>
                <c:pt idx="51">
                  <c:v>0.79220549728618916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E4F-4D3D-B7AE-2ACBDE0A852A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Data2!$BG$20:$DG$20</c:f>
              <c:numCache>
                <c:formatCode>General</c:formatCode>
                <c:ptCount val="53"/>
                <c:pt idx="0">
                  <c:v>0</c:v>
                </c:pt>
                <c:pt idx="1">
                  <c:v>5.108266377513119</c:v>
                </c:pt>
                <c:pt idx="2">
                  <c:v>10.257872137121018</c:v>
                </c:pt>
                <c:pt idx="3">
                  <c:v>15.471358355709338</c:v>
                </c:pt>
                <c:pt idx="4">
                  <c:v>20.724484465568537</c:v>
                </c:pt>
                <c:pt idx="5">
                  <c:v>25.90270149121131</c:v>
                </c:pt>
                <c:pt idx="6">
                  <c:v>30.757984867960197</c:v>
                </c:pt>
                <c:pt idx="7">
                  <c:v>241.43841300690886</c:v>
                </c:pt>
                <c:pt idx="8">
                  <c:v>247.09339111377585</c:v>
                </c:pt>
                <c:pt idx="9">
                  <c:v>254.35376713589929</c:v>
                </c:pt>
                <c:pt idx="10">
                  <c:v>263.30499997933771</c:v>
                </c:pt>
                <c:pt idx="11">
                  <c:v>272.07462365426744</c:v>
                </c:pt>
                <c:pt idx="12">
                  <c:v>264.81537536677172</c:v>
                </c:pt>
                <c:pt idx="13">
                  <c:v>257.34177977776108</c:v>
                </c:pt>
                <c:pt idx="14">
                  <c:v>251.49628207016002</c:v>
                </c:pt>
                <c:pt idx="15">
                  <c:v>247.17188651193453</c:v>
                </c:pt>
                <c:pt idx="16">
                  <c:v>98.808669191167311</c:v>
                </c:pt>
                <c:pt idx="17">
                  <c:v>97.332651495161272</c:v>
                </c:pt>
                <c:pt idx="18">
                  <c:v>97.374482292917008</c:v>
                </c:pt>
                <c:pt idx="19">
                  <c:v>98.915279812326048</c:v>
                </c:pt>
                <c:pt idx="20">
                  <c:v>247.96000331468497</c:v>
                </c:pt>
                <c:pt idx="21">
                  <c:v>252.28623660962938</c:v>
                </c:pt>
                <c:pt idx="22">
                  <c:v>258.11595025658721</c:v>
                </c:pt>
                <c:pt idx="23">
                  <c:v>265.55052027905208</c:v>
                </c:pt>
                <c:pt idx="24">
                  <c:v>272.78689060160764</c:v>
                </c:pt>
                <c:pt idx="25">
                  <c:v>264.37473785184682</c:v>
                </c:pt>
                <c:pt idx="26">
                  <c:v>255.78955259833685</c:v>
                </c:pt>
                <c:pt idx="27">
                  <c:v>248.85740006660484</c:v>
                </c:pt>
                <c:pt idx="28">
                  <c:v>243.49320729066767</c:v>
                </c:pt>
                <c:pt idx="29">
                  <c:v>45.739122877897039</c:v>
                </c:pt>
                <c:pt idx="30">
                  <c:v>41.511044902023642</c:v>
                </c:pt>
                <c:pt idx="31">
                  <c:v>37.290460332113909</c:v>
                </c:pt>
                <c:pt idx="32">
                  <c:v>33.293936585039383</c:v>
                </c:pt>
                <c:pt idx="33">
                  <c:v>29.622617990514424</c:v>
                </c:pt>
                <c:pt idx="34">
                  <c:v>26.302160801273363</c:v>
                </c:pt>
                <c:pt idx="35">
                  <c:v>23.320754918877729</c:v>
                </c:pt>
                <c:pt idx="36">
                  <c:v>20.651275100759076</c:v>
                </c:pt>
                <c:pt idx="37">
                  <c:v>18.262114701006109</c:v>
                </c:pt>
                <c:pt idx="38">
                  <c:v>16.121938215459164</c:v>
                </c:pt>
                <c:pt idx="39">
                  <c:v>14.201523001437927</c:v>
                </c:pt>
                <c:pt idx="40">
                  <c:v>12.474298430422254</c:v>
                </c:pt>
                <c:pt idx="41">
                  <c:v>10.916336819272328</c:v>
                </c:pt>
                <c:pt idx="42">
                  <c:v>9.5061345746298169</c:v>
                </c:pt>
                <c:pt idx="43">
                  <c:v>8.2243298583194733</c:v>
                </c:pt>
                <c:pt idx="44">
                  <c:v>7.0534168321294768</c:v>
                </c:pt>
                <c:pt idx="45">
                  <c:v>5.9774786461194402</c:v>
                </c:pt>
                <c:pt idx="46">
                  <c:v>4.981945135767285</c:v>
                </c:pt>
                <c:pt idx="47">
                  <c:v>4.0533746084646189</c:v>
                </c:pt>
                <c:pt idx="48">
                  <c:v>3.179256705879816</c:v>
                </c:pt>
                <c:pt idx="49">
                  <c:v>2.3478327032688835</c:v>
                </c:pt>
                <c:pt idx="50">
                  <c:v>1.5479296753729079</c:v>
                </c:pt>
                <c:pt idx="51">
                  <c:v>0.76880525142587941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E4F-4D3D-B7AE-2ACBDE0A852A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Data2!$BG$21:$DG$21</c:f>
              <c:numCache>
                <c:formatCode>General</c:formatCode>
                <c:ptCount val="53"/>
                <c:pt idx="0">
                  <c:v>0</c:v>
                </c:pt>
                <c:pt idx="1">
                  <c:v>4.6891348307789418</c:v>
                </c:pt>
                <c:pt idx="2">
                  <c:v>9.3985478523590444</c:v>
                </c:pt>
                <c:pt idx="3">
                  <c:v>14.135288059775389</c:v>
                </c:pt>
                <c:pt idx="4">
                  <c:v>18.878279467689364</c:v>
                </c:pt>
                <c:pt idx="5">
                  <c:v>23.564260746687971</c:v>
                </c:pt>
                <c:pt idx="6">
                  <c:v>28.089148907613165</c:v>
                </c:pt>
                <c:pt idx="7">
                  <c:v>241.61747610634424</c:v>
                </c:pt>
                <c:pt idx="8">
                  <c:v>247.67525419055045</c:v>
                </c:pt>
                <c:pt idx="9">
                  <c:v>256.31797549350551</c:v>
                </c:pt>
                <c:pt idx="10">
                  <c:v>270.3502498796517</c:v>
                </c:pt>
                <c:pt idx="11">
                  <c:v>300</c:v>
                </c:pt>
                <c:pt idx="12">
                  <c:v>271.7644493161236</c:v>
                </c:pt>
                <c:pt idx="13">
                  <c:v>259.114604506278</c:v>
                </c:pt>
                <c:pt idx="14">
                  <c:v>251.79441246828316</c:v>
                </c:pt>
                <c:pt idx="15">
                  <c:v>246.98115697144317</c:v>
                </c:pt>
                <c:pt idx="16">
                  <c:v>91.942535616097516</c:v>
                </c:pt>
                <c:pt idx="17">
                  <c:v>90.421540187730244</c:v>
                </c:pt>
                <c:pt idx="18">
                  <c:v>90.448162633316514</c:v>
                </c:pt>
                <c:pt idx="19">
                  <c:v>92.011158362468592</c:v>
                </c:pt>
                <c:pt idx="20">
                  <c:v>247.72833705666318</c:v>
                </c:pt>
                <c:pt idx="21">
                  <c:v>252.5313221421325</c:v>
                </c:pt>
                <c:pt idx="22">
                  <c:v>259.79769913926322</c:v>
                </c:pt>
                <c:pt idx="23">
                  <c:v>272.28233380006691</c:v>
                </c:pt>
                <c:pt idx="24">
                  <c:v>300</c:v>
                </c:pt>
                <c:pt idx="25">
                  <c:v>271.18464331196361</c:v>
                </c:pt>
                <c:pt idx="26">
                  <c:v>257.62684114103808</c:v>
                </c:pt>
                <c:pt idx="27">
                  <c:v>249.33347240826731</c:v>
                </c:pt>
                <c:pt idx="28">
                  <c:v>243.56343461686376</c:v>
                </c:pt>
                <c:pt idx="29">
                  <c:v>42.337985642567105</c:v>
                </c:pt>
                <c:pt idx="30">
                  <c:v>38.394721919219066</c:v>
                </c:pt>
                <c:pt idx="31">
                  <c:v>34.600386516661125</c:v>
                </c:pt>
                <c:pt idx="32">
                  <c:v>31.031019506224155</c:v>
                </c:pt>
                <c:pt idx="33">
                  <c:v>27.732815379498962</c:v>
                </c:pt>
                <c:pt idx="34">
                  <c:v>24.721346986016066</c:v>
                </c:pt>
                <c:pt idx="35">
                  <c:v>21.991510274023231</c:v>
                </c:pt>
                <c:pt idx="36">
                  <c:v>19.526830870499381</c:v>
                </c:pt>
                <c:pt idx="37">
                  <c:v>17.305668651140238</c:v>
                </c:pt>
                <c:pt idx="38">
                  <c:v>15.304787334571449</c:v>
                </c:pt>
                <c:pt idx="39">
                  <c:v>13.501220407043037</c:v>
                </c:pt>
                <c:pt idx="40">
                  <c:v>11.87315551163702</c:v>
                </c:pt>
                <c:pt idx="41">
                  <c:v>10.400287824110793</c:v>
                </c:pt>
                <c:pt idx="42">
                  <c:v>9.0638983406354718</c:v>
                </c:pt>
                <c:pt idx="43">
                  <c:v>7.8467955643586738</c:v>
                </c:pt>
                <c:pt idx="44">
                  <c:v>6.7331933744881152</c:v>
                </c:pt>
                <c:pt idx="45">
                  <c:v>5.7085624606125522</c:v>
                </c:pt>
                <c:pt idx="46">
                  <c:v>4.7594739971632594</c:v>
                </c:pt>
                <c:pt idx="47">
                  <c:v>3.8734444496702274</c:v>
                </c:pt>
                <c:pt idx="48">
                  <c:v>3.0387853239630562</c:v>
                </c:pt>
                <c:pt idx="49">
                  <c:v>2.2444590503386617</c:v>
                </c:pt>
                <c:pt idx="50">
                  <c:v>1.4799408589481515</c:v>
                </c:pt>
                <c:pt idx="51">
                  <c:v>0.73508583304555941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E4F-4D3D-B7AE-2ACBDE0A852A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val>
            <c:numRef>
              <c:f>Data2!$BG$22:$DG$22</c:f>
              <c:numCache>
                <c:formatCode>General</c:formatCode>
                <c:ptCount val="53"/>
                <c:pt idx="0">
                  <c:v>0</c:v>
                </c:pt>
                <c:pt idx="1">
                  <c:v>4.2497250932437067</c:v>
                </c:pt>
                <c:pt idx="2">
                  <c:v>8.5118963817610318</c:v>
                </c:pt>
                <c:pt idx="3">
                  <c:v>12.792966563344113</c:v>
                </c:pt>
                <c:pt idx="4">
                  <c:v>17.089084598725947</c:v>
                </c:pt>
                <c:pt idx="5">
                  <c:v>21.386913120238493</c:v>
                </c:pt>
                <c:pt idx="6">
                  <c:v>25.674634564217197</c:v>
                </c:pt>
                <c:pt idx="7">
                  <c:v>240.00932766554885</c:v>
                </c:pt>
                <c:pt idx="8">
                  <c:v>245.67217404857695</c:v>
                </c:pt>
                <c:pt idx="9">
                  <c:v>252.8926307679213</c:v>
                </c:pt>
                <c:pt idx="10">
                  <c:v>261.7780240457642</c:v>
                </c:pt>
                <c:pt idx="11">
                  <c:v>270.47064457300297</c:v>
                </c:pt>
                <c:pt idx="12">
                  <c:v>263.12781739144538</c:v>
                </c:pt>
                <c:pt idx="13">
                  <c:v>255.5577764629453</c:v>
                </c:pt>
                <c:pt idx="14">
                  <c:v>249.58560632525263</c:v>
                </c:pt>
                <c:pt idx="15">
                  <c:v>245.07794436121998</c:v>
                </c:pt>
                <c:pt idx="16">
                  <c:v>83.49662504229353</c:v>
                </c:pt>
                <c:pt idx="17">
                  <c:v>81.96281100635116</c:v>
                </c:pt>
                <c:pt idx="18">
                  <c:v>81.985469690155782</c:v>
                </c:pt>
                <c:pt idx="19">
                  <c:v>83.555689067884899</c:v>
                </c:pt>
                <c:pt idx="20">
                  <c:v>245.80802928705879</c:v>
                </c:pt>
                <c:pt idx="21">
                  <c:v>250.31301576297676</c:v>
                </c:pt>
                <c:pt idx="22">
                  <c:v>256.26119035826844</c:v>
                </c:pt>
                <c:pt idx="23">
                  <c:v>263.78111578195399</c:v>
                </c:pt>
                <c:pt idx="24">
                  <c:v>271.0876689079949</c:v>
                </c:pt>
                <c:pt idx="25">
                  <c:v>262.73699425497148</c:v>
                </c:pt>
                <c:pt idx="26">
                  <c:v>254.19969624558709</c:v>
                </c:pt>
                <c:pt idx="27">
                  <c:v>247.2862138085658</c:v>
                </c:pt>
                <c:pt idx="28">
                  <c:v>241.88813313114574</c:v>
                </c:pt>
                <c:pt idx="29">
                  <c:v>38.85560315111212</c:v>
                </c:pt>
                <c:pt idx="30">
                  <c:v>35.129470615637423</c:v>
                </c:pt>
                <c:pt idx="31">
                  <c:v>31.685344309100511</c:v>
                </c:pt>
                <c:pt idx="32">
                  <c:v>28.496939543710376</c:v>
                </c:pt>
                <c:pt idx="33">
                  <c:v>25.55627703525445</c:v>
                </c:pt>
                <c:pt idx="34">
                  <c:v>22.858901489281891</c:v>
                </c:pt>
                <c:pt idx="35">
                  <c:v>20.397108320712782</c:v>
                </c:pt>
                <c:pt idx="36">
                  <c:v>18.158869456087778</c:v>
                </c:pt>
                <c:pt idx="37">
                  <c:v>16.128941698496504</c:v>
                </c:pt>
                <c:pt idx="38">
                  <c:v>14.290322064655451</c:v>
                </c:pt>
                <c:pt idx="39">
                  <c:v>12.625415780537368</c:v>
                </c:pt>
                <c:pt idx="40">
                  <c:v>11.116815384983052</c:v>
                </c:pt>
                <c:pt idx="41">
                  <c:v>9.7477606249087767</c:v>
                </c:pt>
                <c:pt idx="42">
                  <c:v>8.502375399452319</c:v>
                </c:pt>
                <c:pt idx="43">
                  <c:v>7.3657606840005805</c:v>
                </c:pt>
                <c:pt idx="44">
                  <c:v>6.3239986408598714</c:v>
                </c:pt>
                <c:pt idx="45">
                  <c:v>5.3641038246866177</c:v>
                </c:pt>
                <c:pt idx="46">
                  <c:v>4.4739439426092611</c:v>
                </c:pt>
                <c:pt idx="47">
                  <c:v>3.6421438690952828</c:v>
                </c:pt>
                <c:pt idx="48">
                  <c:v>2.8579810899678093</c:v>
                </c:pt>
                <c:pt idx="49">
                  <c:v>2.1112773151777984</c:v>
                </c:pt>
                <c:pt idx="50">
                  <c:v>1.3922888770376511</c:v>
                </c:pt>
                <c:pt idx="51">
                  <c:v>0.69159722180929795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E4F-4D3D-B7AE-2ACBDE0A852A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/>
            <a:effectLst/>
            <a:sp3d/>
          </c:spPr>
          <c:val>
            <c:numRef>
              <c:f>Data2!$BG$23:$DG$23</c:f>
              <c:numCache>
                <c:formatCode>General</c:formatCode>
                <c:ptCount val="53"/>
                <c:pt idx="0">
                  <c:v>0</c:v>
                </c:pt>
                <c:pt idx="1">
                  <c:v>3.7978691604349484</c:v>
                </c:pt>
                <c:pt idx="2">
                  <c:v>7.6063460180974456</c:v>
                </c:pt>
                <c:pt idx="3">
                  <c:v>11.435597213114345</c:v>
                </c:pt>
                <c:pt idx="4">
                  <c:v>15.298179243632154</c:v>
                </c:pt>
                <c:pt idx="5">
                  <c:v>19.219672571323247</c:v>
                </c:pt>
                <c:pt idx="6">
                  <c:v>23.261147802773728</c:v>
                </c:pt>
                <c:pt idx="7">
                  <c:v>237.02502670375273</c:v>
                </c:pt>
                <c:pt idx="8">
                  <c:v>242.11148357028799</c:v>
                </c:pt>
                <c:pt idx="9">
                  <c:v>247.80234948383924</c:v>
                </c:pt>
                <c:pt idx="10">
                  <c:v>253.39857096248139</c:v>
                </c:pt>
                <c:pt idx="11">
                  <c:v>256.97673685480288</c:v>
                </c:pt>
                <c:pt idx="12">
                  <c:v>254.7183992137104</c:v>
                </c:pt>
                <c:pt idx="13">
                  <c:v>250.4030776288061</c:v>
                </c:pt>
                <c:pt idx="14">
                  <c:v>245.91229200856318</c:v>
                </c:pt>
                <c:pt idx="15">
                  <c:v>241.89869617334389</c:v>
                </c:pt>
                <c:pt idx="16">
                  <c:v>73.352902118058324</c:v>
                </c:pt>
                <c:pt idx="17">
                  <c:v>71.947609105230057</c:v>
                </c:pt>
                <c:pt idx="18">
                  <c:v>71.975216053075613</c:v>
                </c:pt>
                <c:pt idx="19">
                  <c:v>73.425392346651876</c:v>
                </c:pt>
                <c:pt idx="20">
                  <c:v>242.62778184592261</c:v>
                </c:pt>
                <c:pt idx="21">
                  <c:v>246.65152126444991</c:v>
                </c:pt>
                <c:pt idx="22">
                  <c:v>251.15293074888217</c:v>
                </c:pt>
                <c:pt idx="23">
                  <c:v>255.49327006148766</c:v>
                </c:pt>
                <c:pt idx="24">
                  <c:v>257.83256559505577</c:v>
                </c:pt>
                <c:pt idx="25">
                  <c:v>254.4759685543423</c:v>
                </c:pt>
                <c:pt idx="26">
                  <c:v>249.14873577777573</c:v>
                </c:pt>
                <c:pt idx="27">
                  <c:v>243.72355344926615</c:v>
                </c:pt>
                <c:pt idx="28">
                  <c:v>238.87540156761179</c:v>
                </c:pt>
                <c:pt idx="29">
                  <c:v>35.038702595543036</c:v>
                </c:pt>
                <c:pt idx="30">
                  <c:v>31.582213083130036</c:v>
                </c:pt>
                <c:pt idx="31">
                  <c:v>28.514580560405356</c:v>
                </c:pt>
                <c:pt idx="32">
                  <c:v>25.715117324274729</c:v>
                </c:pt>
                <c:pt idx="33">
                  <c:v>23.136451728538947</c:v>
                </c:pt>
                <c:pt idx="34">
                  <c:v>20.760873615156608</c:v>
                </c:pt>
                <c:pt idx="35">
                  <c:v>18.57915206347046</c:v>
                </c:pt>
                <c:pt idx="36">
                  <c:v>16.582596934654475</c:v>
                </c:pt>
                <c:pt idx="37">
                  <c:v>14.760906622114295</c:v>
                </c:pt>
                <c:pt idx="38">
                  <c:v>13.102143445027854</c:v>
                </c:pt>
                <c:pt idx="39">
                  <c:v>11.593305265478865</c:v>
                </c:pt>
                <c:pt idx="40">
                  <c:v>10.220929622859455</c:v>
                </c:pt>
                <c:pt idx="41">
                  <c:v>8.9715638910987554</c:v>
                </c:pt>
                <c:pt idx="42">
                  <c:v>7.8320819482736006</c:v>
                </c:pt>
                <c:pt idx="43">
                  <c:v>6.7898731313398875</c:v>
                </c:pt>
                <c:pt idx="44">
                  <c:v>5.8329366802718159</c:v>
                </c:pt>
                <c:pt idx="45">
                  <c:v>4.9499102546715958</c:v>
                </c:pt>
                <c:pt idx="46">
                  <c:v>4.1300540794978104</c:v>
                </c:pt>
                <c:pt idx="47">
                  <c:v>3.3632059941388341</c:v>
                </c:pt>
                <c:pt idx="48">
                  <c:v>2.6397178516391429</c:v>
                </c:pt>
                <c:pt idx="49">
                  <c:v>1.9503802433701285</c:v>
                </c:pt>
                <c:pt idx="50">
                  <c:v>1.286340112217407</c:v>
                </c:pt>
                <c:pt idx="51">
                  <c:v>0.63901417715500941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E4F-4D3D-B7AE-2ACBDE0A852A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/>
            <a:effectLst/>
            <a:sp3d/>
          </c:spPr>
          <c:val>
            <c:numRef>
              <c:f>Data2!$BG$24:$DG$24</c:f>
              <c:numCache>
                <c:formatCode>General</c:formatCode>
                <c:ptCount val="53"/>
                <c:pt idx="0">
                  <c:v>0</c:v>
                </c:pt>
                <c:pt idx="1">
                  <c:v>3.3354055303987233</c:v>
                </c:pt>
                <c:pt idx="2">
                  <c:v>6.6800213170796194</c:v>
                </c:pt>
                <c:pt idx="3">
                  <c:v>10.0448970273839</c:v>
                </c:pt>
                <c:pt idx="4">
                  <c:v>13.448362591365379</c:v>
                </c:pt>
                <c:pt idx="5">
                  <c:v>16.932450118648969</c:v>
                </c:pt>
                <c:pt idx="6">
                  <c:v>20.613858694761539</c:v>
                </c:pt>
                <c:pt idx="7">
                  <c:v>233.22954645344171</c:v>
                </c:pt>
                <c:pt idx="8">
                  <c:v>237.9463840449838</c:v>
                </c:pt>
                <c:pt idx="9">
                  <c:v>242.80671263466701</c:v>
                </c:pt>
                <c:pt idx="10">
                  <c:v>247.03717346551994</c:v>
                </c:pt>
                <c:pt idx="11">
                  <c:v>249.3193326700175</c:v>
                </c:pt>
                <c:pt idx="12">
                  <c:v>248.365964979788</c:v>
                </c:pt>
                <c:pt idx="13">
                  <c:v>245.42384283000655</c:v>
                </c:pt>
                <c:pt idx="14">
                  <c:v>241.7617879068512</c:v>
                </c:pt>
                <c:pt idx="15">
                  <c:v>238.07676803135547</c:v>
                </c:pt>
                <c:pt idx="16">
                  <c:v>61.243556325549946</c:v>
                </c:pt>
                <c:pt idx="17">
                  <c:v>60.499507243439517</c:v>
                </c:pt>
                <c:pt idx="18">
                  <c:v>60.5423930702691</c:v>
                </c:pt>
                <c:pt idx="19">
                  <c:v>61.361224129014104</c:v>
                </c:pt>
                <c:pt idx="20">
                  <c:v>238.80784277624724</c:v>
                </c:pt>
                <c:pt idx="21">
                  <c:v>242.5123567000206</c:v>
                </c:pt>
                <c:pt idx="22">
                  <c:v>246.20574131132514</c:v>
                </c:pt>
                <c:pt idx="23">
                  <c:v>249.20646812006095</c:v>
                </c:pt>
                <c:pt idx="24">
                  <c:v>250.27335485640026</c:v>
                </c:pt>
                <c:pt idx="25">
                  <c:v>248.18557858956868</c:v>
                </c:pt>
                <c:pt idx="26">
                  <c:v>244.19572486191015</c:v>
                </c:pt>
                <c:pt idx="27">
                  <c:v>239.58386264311446</c:v>
                </c:pt>
                <c:pt idx="28">
                  <c:v>235.09125210186818</c:v>
                </c:pt>
                <c:pt idx="29">
                  <c:v>30.601557572956224</c:v>
                </c:pt>
                <c:pt idx="30">
                  <c:v>27.646098560945216</c:v>
                </c:pt>
                <c:pt idx="31">
                  <c:v>25.075647525127245</c:v>
                </c:pt>
                <c:pt idx="32">
                  <c:v>22.712497464455495</c:v>
                </c:pt>
                <c:pt idx="33">
                  <c:v>20.513538939481343</c:v>
                </c:pt>
                <c:pt idx="34">
                  <c:v>18.468989179346483</c:v>
                </c:pt>
                <c:pt idx="35">
                  <c:v>16.576029383369224</c:v>
                </c:pt>
                <c:pt idx="36">
                  <c:v>14.83145959695646</c:v>
                </c:pt>
                <c:pt idx="37">
                  <c:v>13.229944410289178</c:v>
                </c:pt>
                <c:pt idx="38">
                  <c:v>11.76403982787331</c:v>
                </c:pt>
                <c:pt idx="39">
                  <c:v>10.424732213500883</c:v>
                </c:pt>
                <c:pt idx="40">
                  <c:v>9.2020339498867667</c:v>
                </c:pt>
                <c:pt idx="41">
                  <c:v>8.0854833683622687</c:v>
                </c:pt>
                <c:pt idx="42">
                  <c:v>7.0645153712119058</c:v>
                </c:pt>
                <c:pt idx="43">
                  <c:v>6.128713212821352</c:v>
                </c:pt>
                <c:pt idx="44">
                  <c:v>5.2679646942229832</c:v>
                </c:pt>
                <c:pt idx="45">
                  <c:v>4.4725464342364418</c:v>
                </c:pt>
                <c:pt idx="46">
                  <c:v>3.7331561265770326</c:v>
                </c:pt>
                <c:pt idx="47">
                  <c:v>3.0409081763277306</c:v>
                </c:pt>
                <c:pt idx="48">
                  <c:v>2.3873040790835423</c:v>
                </c:pt>
                <c:pt idx="49">
                  <c:v>1.7641856944489964</c:v>
                </c:pt>
                <c:pt idx="50">
                  <c:v>1.1636771513087363</c:v>
                </c:pt>
                <c:pt idx="51">
                  <c:v>0.57811937459428464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E4F-4D3D-B7AE-2ACBDE0A852A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/>
            <a:effectLst/>
            <a:sp3d/>
          </c:spPr>
          <c:val>
            <c:numRef>
              <c:f>Data2!$BG$25:$DG$25</c:f>
              <c:numCache>
                <c:formatCode>General</c:formatCode>
                <c:ptCount val="53"/>
                <c:pt idx="0">
                  <c:v>0</c:v>
                </c:pt>
                <c:pt idx="1">
                  <c:v>2.8637316440803975</c:v>
                </c:pt>
                <c:pt idx="2">
                  <c:v>5.7334366924385511</c:v>
                </c:pt>
                <c:pt idx="3">
                  <c:v>8.6156069879764683</c:v>
                </c:pt>
                <c:pt idx="4">
                  <c:v>11.517923975796757</c:v>
                </c:pt>
                <c:pt idx="5">
                  <c:v>14.447906617146037</c:v>
                </c:pt>
                <c:pt idx="6">
                  <c:v>17.395664407688667</c:v>
                </c:pt>
                <c:pt idx="7">
                  <c:v>20.229342119505372</c:v>
                </c:pt>
                <c:pt idx="8">
                  <c:v>22.516857872754272</c:v>
                </c:pt>
                <c:pt idx="9">
                  <c:v>24.518258117609342</c:v>
                </c:pt>
                <c:pt idx="10">
                  <c:v>26.382379935255244</c:v>
                </c:pt>
                <c:pt idx="11">
                  <c:v>28.225468167137226</c:v>
                </c:pt>
                <c:pt idx="12">
                  <c:v>30.181976261307522</c:v>
                </c:pt>
                <c:pt idx="13">
                  <c:v>32.45874155877452</c:v>
                </c:pt>
                <c:pt idx="14">
                  <c:v>35.384830438326077</c:v>
                </c:pt>
                <c:pt idx="15">
                  <c:v>39.562578863016299</c:v>
                </c:pt>
                <c:pt idx="16">
                  <c:v>46.341595381039433</c:v>
                </c:pt>
                <c:pt idx="17">
                  <c:v>48.264470472712617</c:v>
                </c:pt>
                <c:pt idx="18">
                  <c:v>48.333624855550894</c:v>
                </c:pt>
                <c:pt idx="19">
                  <c:v>46.566954597180384</c:v>
                </c:pt>
                <c:pt idx="20">
                  <c:v>40.031811751176207</c:v>
                </c:pt>
                <c:pt idx="21">
                  <c:v>36.110594102129113</c:v>
                </c:pt>
                <c:pt idx="22">
                  <c:v>33.479159562033267</c:v>
                </c:pt>
                <c:pt idx="23">
                  <c:v>31.558374668671085</c:v>
                </c:pt>
                <c:pt idx="24">
                  <c:v>30.045968082288628</c:v>
                </c:pt>
                <c:pt idx="25">
                  <c:v>28.769953392367054</c:v>
                </c:pt>
                <c:pt idx="26">
                  <c:v>27.645603625631278</c:v>
                </c:pt>
                <c:pt idx="27">
                  <c:v>26.636738458219146</c:v>
                </c:pt>
                <c:pt idx="28">
                  <c:v>25.742946281455904</c:v>
                </c:pt>
                <c:pt idx="29">
                  <c:v>25.030077671811306</c:v>
                </c:pt>
                <c:pt idx="30">
                  <c:v>23.324976062576845</c:v>
                </c:pt>
                <c:pt idx="31">
                  <c:v>21.429413514712707</c:v>
                </c:pt>
                <c:pt idx="32">
                  <c:v>19.545686068948683</c:v>
                </c:pt>
                <c:pt idx="33">
                  <c:v>17.7362173855946</c:v>
                </c:pt>
                <c:pt idx="34">
                  <c:v>16.025514779388946</c:v>
                </c:pt>
                <c:pt idx="35">
                  <c:v>14.424516693713624</c:v>
                </c:pt>
                <c:pt idx="36">
                  <c:v>12.937267659522966</c:v>
                </c:pt>
                <c:pt idx="37">
                  <c:v>11.563371594222437</c:v>
                </c:pt>
                <c:pt idx="38">
                  <c:v>10.29933924268482</c:v>
                </c:pt>
                <c:pt idx="39">
                  <c:v>9.1395498107737243</c:v>
                </c:pt>
                <c:pt idx="40">
                  <c:v>8.0769905948331733</c:v>
                </c:pt>
                <c:pt idx="41">
                  <c:v>7.1038202612598615</c:v>
                </c:pt>
                <c:pt idx="42">
                  <c:v>6.2117829553980695</c:v>
                </c:pt>
                <c:pt idx="43">
                  <c:v>5.392499654517696</c:v>
                </c:pt>
                <c:pt idx="44">
                  <c:v>4.637662449568734</c:v>
                </c:pt>
                <c:pt idx="45">
                  <c:v>3.9391546614798658</c:v>
                </c:pt>
                <c:pt idx="46">
                  <c:v>3.2891158162511172</c:v>
                </c:pt>
                <c:pt idx="47">
                  <c:v>2.6799665055157109</c:v>
                </c:pt>
                <c:pt idx="48">
                  <c:v>2.1044045939216907</c:v>
                </c:pt>
                <c:pt idx="49">
                  <c:v>1.5553813040361435</c:v>
                </c:pt>
                <c:pt idx="50">
                  <c:v>1.0260634239759767</c:v>
                </c:pt>
                <c:pt idx="51">
                  <c:v>0.50978616991425574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E4F-4D3D-B7AE-2ACBDE0A852A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/>
            <a:effectLst/>
            <a:sp3d/>
          </c:spPr>
          <c:val>
            <c:numRef>
              <c:f>Data2!$BG$26:$DG$26</c:f>
              <c:numCache>
                <c:formatCode>General</c:formatCode>
                <c:ptCount val="53"/>
                <c:pt idx="0">
                  <c:v>0</c:v>
                </c:pt>
                <c:pt idx="1">
                  <c:v>2.3860843534843785</c:v>
                </c:pt>
                <c:pt idx="2">
                  <c:v>4.7743868206178437</c:v>
                </c:pt>
                <c:pt idx="3">
                  <c:v>7.1661702562868488</c:v>
                </c:pt>
                <c:pt idx="4">
                  <c:v>9.5598197066993844</c:v>
                </c:pt>
                <c:pt idx="5">
                  <c:v>11.945587966450047</c:v>
                </c:pt>
                <c:pt idx="6">
                  <c:v>14.291550199342067</c:v>
                </c:pt>
                <c:pt idx="7">
                  <c:v>16.515499991394861</c:v>
                </c:pt>
                <c:pt idx="8">
                  <c:v>18.494382857704011</c:v>
                </c:pt>
                <c:pt idx="9">
                  <c:v>20.28976745447795</c:v>
                </c:pt>
                <c:pt idx="10">
                  <c:v>21.990317650414589</c:v>
                </c:pt>
                <c:pt idx="11">
                  <c:v>23.690171014792167</c:v>
                </c:pt>
                <c:pt idx="12">
                  <c:v>25.498039283642274</c:v>
                </c:pt>
                <c:pt idx="13">
                  <c:v>27.550115951266598</c:v>
                </c:pt>
                <c:pt idx="14">
                  <c:v>30.005631743818522</c:v>
                </c:pt>
                <c:pt idx="15">
                  <c:v>32.991026986318623</c:v>
                </c:pt>
                <c:pt idx="16">
                  <c:v>36.295775862881555</c:v>
                </c:pt>
                <c:pt idx="17">
                  <c:v>37.883154410823607</c:v>
                </c:pt>
                <c:pt idx="18">
                  <c:v>37.960681282044504</c:v>
                </c:pt>
                <c:pt idx="19">
                  <c:v>36.541157652983316</c:v>
                </c:pt>
                <c:pt idx="20">
                  <c:v>33.442365933720339</c:v>
                </c:pt>
                <c:pt idx="21">
                  <c:v>30.69277574122254</c:v>
                </c:pt>
                <c:pt idx="22">
                  <c:v>28.513978280316291</c:v>
                </c:pt>
                <c:pt idx="23">
                  <c:v>26.797034492666217</c:v>
                </c:pt>
                <c:pt idx="24">
                  <c:v>25.405028450348421</c:v>
                </c:pt>
                <c:pt idx="25">
                  <c:v>24.229975965240509</c:v>
                </c:pt>
                <c:pt idx="26">
                  <c:v>23.199116601585867</c:v>
                </c:pt>
                <c:pt idx="27">
                  <c:v>22.262722983876898</c:v>
                </c:pt>
                <c:pt idx="28">
                  <c:v>21.375056597934599</c:v>
                </c:pt>
                <c:pt idx="29">
                  <c:v>20.450830770263423</c:v>
                </c:pt>
                <c:pt idx="30">
                  <c:v>19.194314502846087</c:v>
                </c:pt>
                <c:pt idx="31">
                  <c:v>17.771344402206463</c:v>
                </c:pt>
                <c:pt idx="32">
                  <c:v>16.304615911040614</c:v>
                </c:pt>
                <c:pt idx="33">
                  <c:v>14.860129754568289</c:v>
                </c:pt>
                <c:pt idx="34">
                  <c:v>13.472335858909984</c:v>
                </c:pt>
                <c:pt idx="35">
                  <c:v>12.159254952582261</c:v>
                </c:pt>
                <c:pt idx="36">
                  <c:v>10.929722753208138</c:v>
                </c:pt>
                <c:pt idx="37">
                  <c:v>9.7869350644013942</c:v>
                </c:pt>
                <c:pt idx="38">
                  <c:v>8.730395737878176</c:v>
                </c:pt>
                <c:pt idx="39">
                  <c:v>7.7571371920840804</c:v>
                </c:pt>
                <c:pt idx="40">
                  <c:v>6.8625583574200233</c:v>
                </c:pt>
                <c:pt idx="41">
                  <c:v>6.0410241264531868</c:v>
                </c:pt>
                <c:pt idx="42">
                  <c:v>5.2862965346095834</c:v>
                </c:pt>
                <c:pt idx="43">
                  <c:v>4.5918400002888635</c:v>
                </c:pt>
                <c:pt idx="44">
                  <c:v>3.9510307880600504</c:v>
                </c:pt>
                <c:pt idx="45">
                  <c:v>3.3572939458682116</c:v>
                </c:pt>
                <c:pt idx="46">
                  <c:v>2.8041859714362496</c:v>
                </c:pt>
                <c:pt idx="47">
                  <c:v>2.2854374355660099</c:v>
                </c:pt>
                <c:pt idx="48">
                  <c:v>1.7949664870543629</c:v>
                </c:pt>
                <c:pt idx="49">
                  <c:v>1.3268715038001755</c:v>
                </c:pt>
                <c:pt idx="50">
                  <c:v>0.87540907064629059</c:v>
                </c:pt>
                <c:pt idx="51">
                  <c:v>0.43496188108752387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E4F-4D3D-B7AE-2ACBDE0A852A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/>
            <a:effectLst/>
            <a:sp3d/>
          </c:spPr>
          <c:val>
            <c:numRef>
              <c:f>Data2!$BG$27:$DG$27</c:f>
              <c:numCache>
                <c:formatCode>General</c:formatCode>
                <c:ptCount val="53"/>
                <c:pt idx="0">
                  <c:v>0</c:v>
                </c:pt>
                <c:pt idx="1">
                  <c:v>1.9062189492393276</c:v>
                </c:pt>
                <c:pt idx="2">
                  <c:v>3.8118559802617034</c:v>
                </c:pt>
                <c:pt idx="3">
                  <c:v>5.7148675098538595</c:v>
                </c:pt>
                <c:pt idx="4">
                  <c:v>7.6095966282641001</c:v>
                </c:pt>
                <c:pt idx="5">
                  <c:v>9.483075342612965</c:v>
                </c:pt>
                <c:pt idx="6">
                  <c:v>11.309448431835014</c:v>
                </c:pt>
                <c:pt idx="7">
                  <c:v>13.046724789028378</c:v>
                </c:pt>
                <c:pt idx="8">
                  <c:v>14.655406112189414</c:v>
                </c:pt>
                <c:pt idx="9">
                  <c:v>16.156111192184419</c:v>
                </c:pt>
                <c:pt idx="10">
                  <c:v>17.598952197133659</c:v>
                </c:pt>
                <c:pt idx="11">
                  <c:v>19.046858957975388</c:v>
                </c:pt>
                <c:pt idx="12">
                  <c:v>20.569893907203792</c:v>
                </c:pt>
                <c:pt idx="13">
                  <c:v>22.238051218832279</c:v>
                </c:pt>
                <c:pt idx="14">
                  <c:v>24.096553599364245</c:v>
                </c:pt>
                <c:pt idx="15">
                  <c:v>26.100121475559909</c:v>
                </c:pt>
                <c:pt idx="16">
                  <c:v>27.967326673346701</c:v>
                </c:pt>
                <c:pt idx="17">
                  <c:v>29.01169002565813</c:v>
                </c:pt>
                <c:pt idx="18">
                  <c:v>29.084788208822669</c:v>
                </c:pt>
                <c:pt idx="19">
                  <c:v>28.1946287989905</c:v>
                </c:pt>
                <c:pt idx="20">
                  <c:v>26.503718589501652</c:v>
                </c:pt>
                <c:pt idx="21">
                  <c:v>24.704164648726717</c:v>
                </c:pt>
                <c:pt idx="22">
                  <c:v>23.086943325345494</c:v>
                </c:pt>
                <c:pt idx="23">
                  <c:v>21.710756571331565</c:v>
                </c:pt>
                <c:pt idx="24">
                  <c:v>20.547135261201063</c:v>
                </c:pt>
                <c:pt idx="25">
                  <c:v>19.545805416663764</c:v>
                </c:pt>
                <c:pt idx="26">
                  <c:v>18.658163831598348</c:v>
                </c:pt>
                <c:pt idx="27">
                  <c:v>17.839980277772149</c:v>
                </c:pt>
                <c:pt idx="28">
                  <c:v>17.043726356147147</c:v>
                </c:pt>
                <c:pt idx="29">
                  <c:v>16.203874308467579</c:v>
                </c:pt>
                <c:pt idx="30">
                  <c:v>15.230106776344176</c:v>
                </c:pt>
                <c:pt idx="31">
                  <c:v>14.157033680233443</c:v>
                </c:pt>
                <c:pt idx="32">
                  <c:v>13.041303418446311</c:v>
                </c:pt>
                <c:pt idx="33">
                  <c:v>11.927349862735435</c:v>
                </c:pt>
                <c:pt idx="34">
                  <c:v>10.844443949107996</c:v>
                </c:pt>
                <c:pt idx="35">
                  <c:v>9.8104445045048507</c:v>
                </c:pt>
                <c:pt idx="36">
                  <c:v>8.8354333363334092</c:v>
                </c:pt>
                <c:pt idx="37">
                  <c:v>7.9242501723041627</c:v>
                </c:pt>
                <c:pt idx="38">
                  <c:v>7.0781714523495474</c:v>
                </c:pt>
                <c:pt idx="39">
                  <c:v>6.296044862271267</c:v>
                </c:pt>
                <c:pt idx="40">
                  <c:v>5.5750815163162066</c:v>
                </c:pt>
                <c:pt idx="41">
                  <c:v>4.9114213525294685</c:v>
                </c:pt>
                <c:pt idx="42">
                  <c:v>4.3005390563039949</c:v>
                </c:pt>
                <c:pt idx="43">
                  <c:v>3.7375330239734499</c:v>
                </c:pt>
                <c:pt idx="44">
                  <c:v>3.2173267565192258</c:v>
                </c:pt>
                <c:pt idx="45">
                  <c:v>2.7348043625009879</c:v>
                </c:pt>
                <c:pt idx="46">
                  <c:v>2.2848966880634092</c:v>
                </c:pt>
                <c:pt idx="47">
                  <c:v>1.8626307782608824</c:v>
                </c:pt>
                <c:pt idx="48">
                  <c:v>1.4631524149321353</c:v>
                </c:pt>
                <c:pt idx="49">
                  <c:v>1.0817291534658411</c:v>
                </c:pt>
                <c:pt idx="50">
                  <c:v>0.71373947372278435</c:v>
                </c:pt>
                <c:pt idx="51">
                  <c:v>0.35465228379020047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E4F-4D3D-B7AE-2ACBDE0A852A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Data2!$BG$28:$DG$28</c:f>
              <c:numCache>
                <c:formatCode>General</c:formatCode>
                <c:ptCount val="53"/>
                <c:pt idx="0">
                  <c:v>0</c:v>
                </c:pt>
                <c:pt idx="1">
                  <c:v>1.426935463211273</c:v>
                </c:pt>
                <c:pt idx="2">
                  <c:v>2.8519506413358733</c:v>
                </c:pt>
                <c:pt idx="3">
                  <c:v>4.271847174602919</c:v>
                </c:pt>
                <c:pt idx="4">
                  <c:v>5.6806239538903709</c:v>
                </c:pt>
                <c:pt idx="5">
                  <c:v>7.0676683439029224</c:v>
                </c:pt>
                <c:pt idx="6">
                  <c:v>8.4164433963569252</c:v>
                </c:pt>
                <c:pt idx="7">
                  <c:v>9.7065446206945563</c:v>
                </c:pt>
                <c:pt idx="8">
                  <c:v>10.924405609841259</c:v>
                </c:pt>
                <c:pt idx="9">
                  <c:v>12.080319004937142</c:v>
                </c:pt>
                <c:pt idx="10">
                  <c:v>13.202520987960828</c:v>
                </c:pt>
                <c:pt idx="11">
                  <c:v>14.328418712772642</c:v>
                </c:pt>
                <c:pt idx="12">
                  <c:v>15.496626168366078</c:v>
                </c:pt>
                <c:pt idx="13">
                  <c:v>16.735641417495511</c:v>
                </c:pt>
                <c:pt idx="14">
                  <c:v>18.0424099592475</c:v>
                </c:pt>
                <c:pt idx="15">
                  <c:v>19.345578643211525</c:v>
                </c:pt>
                <c:pt idx="16">
                  <c:v>20.461719329288897</c:v>
                </c:pt>
                <c:pt idx="17">
                  <c:v>21.111490809641399</c:v>
                </c:pt>
                <c:pt idx="18">
                  <c:v>21.172152728599489</c:v>
                </c:pt>
                <c:pt idx="19">
                  <c:v>20.64885074465635</c:v>
                </c:pt>
                <c:pt idx="20">
                  <c:v>19.673714976571016</c:v>
                </c:pt>
                <c:pt idx="21">
                  <c:v>18.533220938839161</c:v>
                </c:pt>
                <c:pt idx="22">
                  <c:v>17.41887380100945</c:v>
                </c:pt>
                <c:pt idx="23">
                  <c:v>16.41191320611566</c:v>
                </c:pt>
                <c:pt idx="24">
                  <c:v>15.526950606462881</c:v>
                </c:pt>
                <c:pt idx="25">
                  <c:v>14.747946608617822</c:v>
                </c:pt>
                <c:pt idx="26">
                  <c:v>14.047753030374677</c:v>
                </c:pt>
                <c:pt idx="27">
                  <c:v>13.395307939469767</c:v>
                </c:pt>
                <c:pt idx="28">
                  <c:v>12.755994240418387</c:v>
                </c:pt>
                <c:pt idx="29">
                  <c:v>12.090833331120303</c:v>
                </c:pt>
                <c:pt idx="30">
                  <c:v>11.365204613834827</c:v>
                </c:pt>
                <c:pt idx="31">
                  <c:v>10.585380123942432</c:v>
                </c:pt>
                <c:pt idx="32">
                  <c:v>9.7762142197816324</c:v>
                </c:pt>
                <c:pt idx="33">
                  <c:v>8.9635223288251797</c:v>
                </c:pt>
                <c:pt idx="34">
                  <c:v>8.1676455702878386</c:v>
                </c:pt>
                <c:pt idx="35">
                  <c:v>7.402645780001869</c:v>
                </c:pt>
                <c:pt idx="36">
                  <c:v>6.6773159153225716</c:v>
                </c:pt>
                <c:pt idx="37">
                  <c:v>5.9964608361382732</c:v>
                </c:pt>
                <c:pt idx="38">
                  <c:v>5.3619950369503924</c:v>
                </c:pt>
                <c:pt idx="39">
                  <c:v>4.7737892883408337</c:v>
                </c:pt>
                <c:pt idx="40">
                  <c:v>4.2303014930494172</c:v>
                </c:pt>
                <c:pt idx="41">
                  <c:v>3.7290407110495347</c:v>
                </c:pt>
                <c:pt idx="42">
                  <c:v>3.2669053141081927</c:v>
                </c:pt>
                <c:pt idx="43">
                  <c:v>2.840426282786062</c:v>
                </c:pt>
                <c:pt idx="44">
                  <c:v>2.4459388515463609</c:v>
                </c:pt>
                <c:pt idx="45">
                  <c:v>2.0797000595566213</c:v>
                </c:pt>
                <c:pt idx="46">
                  <c:v>1.7379656400585783</c:v>
                </c:pt>
                <c:pt idx="47">
                  <c:v>1.4170365744845599</c:v>
                </c:pt>
                <c:pt idx="48">
                  <c:v>1.1132832409495448</c:v>
                </c:pt>
                <c:pt idx="49">
                  <c:v>0.82315322140984981</c:v>
                </c:pt>
                <c:pt idx="50">
                  <c:v>0.54316738698986511</c:v>
                </c:pt>
                <c:pt idx="51">
                  <c:v>0.26990778035102553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4F-4D3D-B7AE-2ACBDE0A852A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Data2!$BG$29:$DG$29</c:f>
              <c:numCache>
                <c:formatCode>General</c:formatCode>
                <c:ptCount val="53"/>
                <c:pt idx="0">
                  <c:v>0</c:v>
                </c:pt>
                <c:pt idx="1">
                  <c:v>0.94957226226992564</c:v>
                </c:pt>
                <c:pt idx="2">
                  <c:v>1.8971639472676656</c:v>
                </c:pt>
                <c:pt idx="3">
                  <c:v>2.8399465933316765</c:v>
                </c:pt>
                <c:pt idx="4">
                  <c:v>3.7733836687916815</c:v>
                </c:pt>
                <c:pt idx="5">
                  <c:v>4.690530682751608</c:v>
                </c:pt>
                <c:pt idx="6">
                  <c:v>5.5821121889954259</c:v>
                </c:pt>
                <c:pt idx="7">
                  <c:v>6.4386046875519316</c:v>
                </c:pt>
                <c:pt idx="8">
                  <c:v>7.2553527015442398</c:v>
                </c:pt>
                <c:pt idx="9">
                  <c:v>8.0382382297624506</c:v>
                </c:pt>
                <c:pt idx="10">
                  <c:v>8.8023940370003384</c:v>
                </c:pt>
                <c:pt idx="11">
                  <c:v>9.5676687367888409</c:v>
                </c:pt>
                <c:pt idx="12">
                  <c:v>10.352550635993042</c:v>
                </c:pt>
                <c:pt idx="13">
                  <c:v>11.165478323537002</c:v>
                </c:pt>
                <c:pt idx="14">
                  <c:v>11.99186617691967</c:v>
                </c:pt>
                <c:pt idx="15">
                  <c:v>12.778063808750915</c:v>
                </c:pt>
                <c:pt idx="16">
                  <c:v>13.42248119095723</c:v>
                </c:pt>
                <c:pt idx="17">
                  <c:v>13.800401155020465</c:v>
                </c:pt>
                <c:pt idx="18">
                  <c:v>13.843481151279001</c:v>
                </c:pt>
                <c:pt idx="19">
                  <c:v>13.554906474465898</c:v>
                </c:pt>
                <c:pt idx="20">
                  <c:v>13.009069633288426</c:v>
                </c:pt>
                <c:pt idx="21">
                  <c:v>12.336130329051025</c:v>
                </c:pt>
                <c:pt idx="22">
                  <c:v>11.643417733739113</c:v>
                </c:pt>
                <c:pt idx="23">
                  <c:v>10.991071845660482</c:v>
                </c:pt>
                <c:pt idx="24">
                  <c:v>10.400807349918885</c:v>
                </c:pt>
                <c:pt idx="25">
                  <c:v>9.8712773809720957</c:v>
                </c:pt>
                <c:pt idx="26">
                  <c:v>9.3895937418152009</c:v>
                </c:pt>
                <c:pt idx="27">
                  <c:v>8.9375042093166375</c:v>
                </c:pt>
                <c:pt idx="28">
                  <c:v>8.4941093349395089</c:v>
                </c:pt>
                <c:pt idx="29">
                  <c:v>8.0382601617640024</c:v>
                </c:pt>
                <c:pt idx="30">
                  <c:v>7.5544982239363394</c:v>
                </c:pt>
                <c:pt idx="31">
                  <c:v>7.0430679819240449</c:v>
                </c:pt>
                <c:pt idx="32">
                  <c:v>6.514651007917033</c:v>
                </c:pt>
                <c:pt idx="33">
                  <c:v>5.9828796625003804</c:v>
                </c:pt>
                <c:pt idx="34">
                  <c:v>5.4599702232209451</c:v>
                </c:pt>
                <c:pt idx="35">
                  <c:v>4.9551771298968657</c:v>
                </c:pt>
                <c:pt idx="36">
                  <c:v>4.4747237088213545</c:v>
                </c:pt>
                <c:pt idx="37">
                  <c:v>4.0222822199805046</c:v>
                </c:pt>
                <c:pt idx="38">
                  <c:v>3.5995585709773348</c:v>
                </c:pt>
                <c:pt idx="39">
                  <c:v>3.206815761096522</c:v>
                </c:pt>
                <c:pt idx="40">
                  <c:v>2.8432944564951605</c:v>
                </c:pt>
                <c:pt idx="41">
                  <c:v>2.5075346845149054</c:v>
                </c:pt>
                <c:pt idx="42">
                  <c:v>2.1976152062967693</c:v>
                </c:pt>
                <c:pt idx="43">
                  <c:v>1.9113279415195543</c:v>
                </c:pt>
                <c:pt idx="44">
                  <c:v>1.6463023073265397</c:v>
                </c:pt>
                <c:pt idx="45">
                  <c:v>1.4000913841232361</c:v>
                </c:pt>
                <c:pt idx="46">
                  <c:v>1.1702292381320547</c:v>
                </c:pt>
                <c:pt idx="47">
                  <c:v>0.95426663867120265</c:v>
                </c:pt>
                <c:pt idx="48">
                  <c:v>0.7497907529732265</c:v>
                </c:pt>
                <c:pt idx="49">
                  <c:v>0.55443310423535208</c:v>
                </c:pt>
                <c:pt idx="50">
                  <c:v>0.36586907247660838</c:v>
                </c:pt>
                <c:pt idx="51">
                  <c:v>0.18181145062444162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E4F-4D3D-B7AE-2ACBDE0A852A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Data2!$BG$30:$DG$30</c:f>
              <c:numCache>
                <c:formatCode>General</c:formatCode>
                <c:ptCount val="53"/>
                <c:pt idx="0">
                  <c:v>0</c:v>
                </c:pt>
                <c:pt idx="1">
                  <c:v>0.47418963860078711</c:v>
                </c:pt>
                <c:pt idx="2">
                  <c:v>0.9471862921332348</c:v>
                </c:pt>
                <c:pt idx="3">
                  <c:v>1.4173915826645105</c:v>
                </c:pt>
                <c:pt idx="4">
                  <c:v>1.8824334451931675</c:v>
                </c:pt>
                <c:pt idx="5">
                  <c:v>2.3389585293165265</c:v>
                </c:pt>
                <c:pt idx="6">
                  <c:v>2.7828699893213917</c:v>
                </c:pt>
                <c:pt idx="7">
                  <c:v>3.2104092389736931</c:v>
                </c:pt>
                <c:pt idx="8">
                  <c:v>3.6201622790215433</c:v>
                </c:pt>
                <c:pt idx="9">
                  <c:v>4.0148871755683553</c:v>
                </c:pt>
                <c:pt idx="10">
                  <c:v>4.401148193489564</c:v>
                </c:pt>
                <c:pt idx="11">
                  <c:v>4.7873115613897301</c:v>
                </c:pt>
                <c:pt idx="12">
                  <c:v>5.1804293152807181</c:v>
                </c:pt>
                <c:pt idx="13">
                  <c:v>5.5818550637403384</c:v>
                </c:pt>
                <c:pt idx="14">
                  <c:v>5.9815126161439158</c:v>
                </c:pt>
                <c:pt idx="15">
                  <c:v>6.3523292239159845</c:v>
                </c:pt>
                <c:pt idx="16">
                  <c:v>6.6497404707694869</c:v>
                </c:pt>
                <c:pt idx="17">
                  <c:v>6.8241514682051543</c:v>
                </c:pt>
                <c:pt idx="18">
                  <c:v>6.8464642470311237</c:v>
                </c:pt>
                <c:pt idx="19">
                  <c:v>6.7182243686408292</c:v>
                </c:pt>
                <c:pt idx="20">
                  <c:v>6.4715267530668008</c:v>
                </c:pt>
                <c:pt idx="21">
                  <c:v>6.1588130103384753</c:v>
                </c:pt>
                <c:pt idx="22">
                  <c:v>5.8275949592366212</c:v>
                </c:pt>
                <c:pt idx="23">
                  <c:v>5.5081490928694725</c:v>
                </c:pt>
                <c:pt idx="24">
                  <c:v>5.2139295665814087</c:v>
                </c:pt>
                <c:pt idx="25">
                  <c:v>4.9467618235379547</c:v>
                </c:pt>
                <c:pt idx="26">
                  <c:v>4.7018403465990692</c:v>
                </c:pt>
                <c:pt idx="27">
                  <c:v>4.4710058210439767</c:v>
                </c:pt>
                <c:pt idx="28">
                  <c:v>4.2446787282611664</c:v>
                </c:pt>
                <c:pt idx="29">
                  <c:v>4.0135997570622699</c:v>
                </c:pt>
                <c:pt idx="30">
                  <c:v>3.7714601382251209</c:v>
                </c:pt>
                <c:pt idx="31">
                  <c:v>3.5177425719031978</c:v>
                </c:pt>
                <c:pt idx="32">
                  <c:v>3.2564421674650421</c:v>
                </c:pt>
                <c:pt idx="33">
                  <c:v>2.9933750900414235</c:v>
                </c:pt>
                <c:pt idx="34">
                  <c:v>2.7341785302018069</c:v>
                </c:pt>
                <c:pt idx="35">
                  <c:v>2.4833688075464209</c:v>
                </c:pt>
                <c:pt idx="36">
                  <c:v>2.2441195700885812</c:v>
                </c:pt>
                <c:pt idx="37">
                  <c:v>2.0183857639881113</c:v>
                </c:pt>
                <c:pt idx="38">
                  <c:v>1.8071412658848944</c:v>
                </c:pt>
                <c:pt idx="39">
                  <c:v>1.610620728575628</c:v>
                </c:pt>
                <c:pt idx="40">
                  <c:v>1.4285258873225388</c:v>
                </c:pt>
                <c:pt idx="41">
                  <c:v>1.2601883642207461</c:v>
                </c:pt>
                <c:pt idx="42">
                  <c:v>1.1046928850468436</c:v>
                </c:pt>
                <c:pt idx="43">
                  <c:v>0.960967969671077</c:v>
                </c:pt>
                <c:pt idx="44">
                  <c:v>0.82785105211903276</c:v>
                </c:pt>
                <c:pt idx="45">
                  <c:v>0.7041339314795334</c:v>
                </c:pt>
                <c:pt idx="46">
                  <c:v>0.58859328967677349</c:v>
                </c:pt>
                <c:pt idx="47">
                  <c:v>0.48000998909629694</c:v>
                </c:pt>
                <c:pt idx="48">
                  <c:v>0.3771800280378797</c:v>
                </c:pt>
                <c:pt idx="49">
                  <c:v>0.27891937008253553</c:v>
                </c:pt>
                <c:pt idx="50">
                  <c:v>0.18406434805731892</c:v>
                </c:pt>
                <c:pt idx="51">
                  <c:v>9.1468949670405766E-2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E4F-4D3D-B7AE-2ACBDE0A852A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Data2!$BG$31:$DG$31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E4F-4D3D-B7AE-2ACBDE0A852A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63775712"/>
        <c:axId val="163776192"/>
        <c:axId val="109669856"/>
      </c:surface3DChart>
      <c:catAx>
        <c:axId val="16377571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76192"/>
        <c:crosses val="autoZero"/>
        <c:auto val="1"/>
        <c:lblAlgn val="ctr"/>
        <c:lblOffset val="100"/>
        <c:noMultiLvlLbl val="0"/>
      </c:catAx>
      <c:valAx>
        <c:axId val="16377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75712"/>
        <c:crosses val="autoZero"/>
        <c:crossBetween val="midCat"/>
      </c:valAx>
      <c:serAx>
        <c:axId val="10966985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7619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Data3!$X$23:$X$61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DD-4DF4-94D4-D5887C645994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Data3!$Y$23:$Y$61</c:f>
              <c:numCache>
                <c:formatCode>General</c:formatCode>
                <c:ptCount val="39"/>
                <c:pt idx="0">
                  <c:v>0</c:v>
                </c:pt>
                <c:pt idx="1">
                  <c:v>3.0182836028069355E-3</c:v>
                </c:pt>
                <c:pt idx="2">
                  <c:v>5.5819839359857399E-3</c:v>
                </c:pt>
                <c:pt idx="3">
                  <c:v>6.8998508265429252E-3</c:v>
                </c:pt>
                <c:pt idx="4">
                  <c:v>4.9439793860823616E-3</c:v>
                </c:pt>
                <c:pt idx="5">
                  <c:v>4.2692287880325003E-3</c:v>
                </c:pt>
                <c:pt idx="6">
                  <c:v>4.0937492271839043E-3</c:v>
                </c:pt>
                <c:pt idx="7">
                  <c:v>4.1199895236937924E-3</c:v>
                </c:pt>
                <c:pt idx="8">
                  <c:v>4.2338694495283272E-3</c:v>
                </c:pt>
                <c:pt idx="9">
                  <c:v>4.3918534267878059E-3</c:v>
                </c:pt>
                <c:pt idx="10">
                  <c:v>4.580112998771561E-3</c:v>
                </c:pt>
                <c:pt idx="11">
                  <c:v>4.8039535466881059E-3</c:v>
                </c:pt>
                <c:pt idx="12">
                  <c:v>5.0967344251198832E-3</c:v>
                </c:pt>
                <c:pt idx="13">
                  <c:v>5.5574697650748158E-3</c:v>
                </c:pt>
                <c:pt idx="14">
                  <c:v>6.4555921260592668E-3</c:v>
                </c:pt>
                <c:pt idx="15">
                  <c:v>8.5099184567900017E-3</c:v>
                </c:pt>
                <c:pt idx="16">
                  <c:v>1.3626668150679706E-2</c:v>
                </c:pt>
                <c:pt idx="17">
                  <c:v>2.6849975460234654E-2</c:v>
                </c:pt>
                <c:pt idx="18">
                  <c:v>6.1516169107132139E-2</c:v>
                </c:pt>
                <c:pt idx="19">
                  <c:v>0.1528742830567624</c:v>
                </c:pt>
                <c:pt idx="20">
                  <c:v>0.17662161442190502</c:v>
                </c:pt>
                <c:pt idx="21">
                  <c:v>0.16409001012710353</c:v>
                </c:pt>
                <c:pt idx="22">
                  <c:v>7.7324873377563025E-2</c:v>
                </c:pt>
                <c:pt idx="23">
                  <c:v>4.4690101432753676E-2</c:v>
                </c:pt>
                <c:pt idx="24">
                  <c:v>3.2557456395774231E-2</c:v>
                </c:pt>
                <c:pt idx="25">
                  <c:v>2.8185410379342135E-2</c:v>
                </c:pt>
                <c:pt idx="26">
                  <c:v>2.6746070237352801E-2</c:v>
                </c:pt>
                <c:pt idx="27">
                  <c:v>2.6440959335253124E-2</c:v>
                </c:pt>
                <c:pt idx="28">
                  <c:v>2.6715387528609455E-2</c:v>
                </c:pt>
                <c:pt idx="29">
                  <c:v>2.7748067185716679E-2</c:v>
                </c:pt>
                <c:pt idx="30">
                  <c:v>3.069580641151972E-2</c:v>
                </c:pt>
                <c:pt idx="31">
                  <c:v>3.8944197719907855E-2</c:v>
                </c:pt>
                <c:pt idx="32">
                  <c:v>6.1641579397020169E-2</c:v>
                </c:pt>
                <c:pt idx="33">
                  <c:v>0.12312224760821516</c:v>
                </c:pt>
                <c:pt idx="34">
                  <c:v>0.28783111755427471</c:v>
                </c:pt>
                <c:pt idx="35">
                  <c:v>0.72617218176610754</c:v>
                </c:pt>
                <c:pt idx="36">
                  <c:v>1.8884454636900059</c:v>
                </c:pt>
                <c:pt idx="37">
                  <c:v>4.9642998758823929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DD-4DF4-94D4-D5887C645994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Data3!$Z$23:$Z$61</c:f>
              <c:numCache>
                <c:formatCode>General</c:formatCode>
                <c:ptCount val="39"/>
                <c:pt idx="0">
                  <c:v>0</c:v>
                </c:pt>
                <c:pt idx="1">
                  <c:v>6.4911513140822165E-3</c:v>
                </c:pt>
                <c:pt idx="2">
                  <c:v>1.2409802883071894E-2</c:v>
                </c:pt>
                <c:pt idx="3">
                  <c:v>1.7073441975425138E-2</c:v>
                </c:pt>
                <c:pt idx="4">
                  <c:v>0.18808698485057118</c:v>
                </c:pt>
                <c:pt idx="5">
                  <c:v>0.19276718722013261</c:v>
                </c:pt>
                <c:pt idx="6">
                  <c:v>0.1986952864661892</c:v>
                </c:pt>
                <c:pt idx="7">
                  <c:v>0.20573755278794839</c:v>
                </c:pt>
                <c:pt idx="8">
                  <c:v>0.21372220836249828</c:v>
                </c:pt>
                <c:pt idx="9">
                  <c:v>0.22247081466321394</c:v>
                </c:pt>
                <c:pt idx="10">
                  <c:v>0.23180678436722119</c:v>
                </c:pt>
                <c:pt idx="11">
                  <c:v>0.24155468508238168</c:v>
                </c:pt>
                <c:pt idx="12">
                  <c:v>0.25153580377370494</c:v>
                </c:pt>
                <c:pt idx="13">
                  <c:v>0.26156167869421865</c:v>
                </c:pt>
                <c:pt idx="14">
                  <c:v>0.27142507284191653</c:v>
                </c:pt>
                <c:pt idx="15">
                  <c:v>0.28088474915086276</c:v>
                </c:pt>
                <c:pt idx="16">
                  <c:v>0.28963227944255054</c:v>
                </c:pt>
                <c:pt idx="17">
                  <c:v>0.29720453922210427</c:v>
                </c:pt>
                <c:pt idx="18">
                  <c:v>0.30272877856865371</c:v>
                </c:pt>
                <c:pt idx="19">
                  <c:v>0.37335935534893083</c:v>
                </c:pt>
                <c:pt idx="20">
                  <c:v>0.38952217160534586</c:v>
                </c:pt>
                <c:pt idx="21">
                  <c:v>0.40241355888637359</c:v>
                </c:pt>
                <c:pt idx="22">
                  <c:v>1.2370504305256347</c:v>
                </c:pt>
                <c:pt idx="23">
                  <c:v>1.2540888874280569</c:v>
                </c:pt>
                <c:pt idx="24">
                  <c:v>1.2724003584632504</c:v>
                </c:pt>
                <c:pt idx="25">
                  <c:v>1.2908206584765249</c:v>
                </c:pt>
                <c:pt idx="26">
                  <c:v>1.3073381384993028</c:v>
                </c:pt>
                <c:pt idx="27">
                  <c:v>1.3195119874467296</c:v>
                </c:pt>
                <c:pt idx="28">
                  <c:v>1.3245722053859932</c:v>
                </c:pt>
                <c:pt idx="29">
                  <c:v>1.3193984613642307</c:v>
                </c:pt>
                <c:pt idx="30">
                  <c:v>1.3004535349200699</c:v>
                </c:pt>
                <c:pt idx="31">
                  <c:v>1.2637045760276406</c:v>
                </c:pt>
                <c:pt idx="32">
                  <c:v>1.2045562319122978</c:v>
                </c:pt>
                <c:pt idx="33">
                  <c:v>1.1178245491971657</c:v>
                </c:pt>
                <c:pt idx="34">
                  <c:v>0.99777728839497848</c:v>
                </c:pt>
                <c:pt idx="35">
                  <c:v>0.83817038933170251</c:v>
                </c:pt>
                <c:pt idx="36">
                  <c:v>0.63166213804829507</c:v>
                </c:pt>
                <c:pt idx="37">
                  <c:v>0.36550869602919461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DD-4DF4-94D4-D5887C645994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Data3!$AA$23:$AA$61</c:f>
              <c:numCache>
                <c:formatCode>General</c:formatCode>
                <c:ptCount val="39"/>
                <c:pt idx="0">
                  <c:v>0</c:v>
                </c:pt>
                <c:pt idx="1">
                  <c:v>1.0536520549631901E-2</c:v>
                </c:pt>
                <c:pt idx="2">
                  <c:v>2.0492637736149965E-2</c:v>
                </c:pt>
                <c:pt idx="3">
                  <c:v>2.8490406172067499E-2</c:v>
                </c:pt>
                <c:pt idx="4">
                  <c:v>0.19048997868094475</c:v>
                </c:pt>
                <c:pt idx="5">
                  <c:v>0.19528931592232882</c:v>
                </c:pt>
                <c:pt idx="6">
                  <c:v>0.20147321768602294</c:v>
                </c:pt>
                <c:pt idx="7">
                  <c:v>0.2088275834240029</c:v>
                </c:pt>
                <c:pt idx="8">
                  <c:v>0.21714809400564869</c:v>
                </c:pt>
                <c:pt idx="9">
                  <c:v>0.22624510090355621</c:v>
                </c:pt>
                <c:pt idx="10">
                  <c:v>0.23593945786255666</c:v>
                </c:pt>
                <c:pt idx="11">
                  <c:v>0.24605655328812343</c:v>
                </c:pt>
                <c:pt idx="12">
                  <c:v>0.25641990075388088</c:v>
                </c:pt>
                <c:pt idx="13">
                  <c:v>0.26684431553341126</c:v>
                </c:pt>
                <c:pt idx="14">
                  <c:v>0.27712825204501368</c:v>
                </c:pt>
                <c:pt idx="15">
                  <c:v>0.287044463200679</c:v>
                </c:pt>
                <c:pt idx="16">
                  <c:v>0.2963277330889042</c:v>
                </c:pt>
                <c:pt idx="17">
                  <c:v>0.30465972116378304</c:v>
                </c:pt>
                <c:pt idx="18">
                  <c:v>0.31166472796126587</c:v>
                </c:pt>
                <c:pt idx="19">
                  <c:v>0.57909423897647228</c:v>
                </c:pt>
                <c:pt idx="20">
                  <c:v>0.60569417327698682</c:v>
                </c:pt>
                <c:pt idx="21">
                  <c:v>0.63693577247515176</c:v>
                </c:pt>
                <c:pt idx="22">
                  <c:v>1.259899240487945</c:v>
                </c:pt>
                <c:pt idx="23">
                  <c:v>1.2770038670961501</c:v>
                </c:pt>
                <c:pt idx="24">
                  <c:v>1.2970884052037523</c:v>
                </c:pt>
                <c:pt idx="25">
                  <c:v>1.3179762005377551</c:v>
                </c:pt>
                <c:pt idx="26">
                  <c:v>1.3372936273312286</c:v>
                </c:pt>
                <c:pt idx="27">
                  <c:v>1.3524870545530052</c:v>
                </c:pt>
                <c:pt idx="28">
                  <c:v>1.3607633182564141</c:v>
                </c:pt>
                <c:pt idx="29">
                  <c:v>1.3590026651203937</c:v>
                </c:pt>
                <c:pt idx="30">
                  <c:v>1.34365273417832</c:v>
                </c:pt>
                <c:pt idx="31">
                  <c:v>1.3105991797483105</c:v>
                </c:pt>
                <c:pt idx="32">
                  <c:v>1.2549978730988927</c:v>
                </c:pt>
                <c:pt idx="33">
                  <c:v>1.1710341813818403</c:v>
                </c:pt>
                <c:pt idx="34">
                  <c:v>1.0515358566042059</c:v>
                </c:pt>
                <c:pt idx="35">
                  <c:v>0.88731171064812187</c:v>
                </c:pt>
                <c:pt idx="36">
                  <c:v>0.66617166559028085</c:v>
                </c:pt>
                <c:pt idx="37">
                  <c:v>0.37288812810866057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DD-4DF4-94D4-D5887C645994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Data3!$AB$23:$AB$61</c:f>
              <c:numCache>
                <c:formatCode>General</c:formatCode>
                <c:ptCount val="39"/>
                <c:pt idx="0">
                  <c:v>0</c:v>
                </c:pt>
                <c:pt idx="1">
                  <c:v>1.5162295980495052E-2</c:v>
                </c:pt>
                <c:pt idx="2">
                  <c:v>3.0533826865199981E-2</c:v>
                </c:pt>
                <c:pt idx="3">
                  <c:v>4.4665155119917241E-2</c:v>
                </c:pt>
                <c:pt idx="4">
                  <c:v>0.19133369265929959</c:v>
                </c:pt>
                <c:pt idx="5">
                  <c:v>0.19642694723870302</c:v>
                </c:pt>
                <c:pt idx="6">
                  <c:v>0.20308075325366834</c:v>
                </c:pt>
                <c:pt idx="7">
                  <c:v>0.2109515386603853</c:v>
                </c:pt>
                <c:pt idx="8">
                  <c:v>0.21979755378865207</c:v>
                </c:pt>
                <c:pt idx="9">
                  <c:v>0.22942210840346089</c:v>
                </c:pt>
                <c:pt idx="10">
                  <c:v>0.23964946489961009</c:v>
                </c:pt>
                <c:pt idx="11">
                  <c:v>0.25031224195165941</c:v>
                </c:pt>
                <c:pt idx="12">
                  <c:v>0.26124300319716681</c:v>
                </c:pt>
                <c:pt idx="13">
                  <c:v>0.27226750348065709</c:v>
                </c:pt>
                <c:pt idx="14">
                  <c:v>0.28319922929486718</c:v>
                </c:pt>
                <c:pt idx="15">
                  <c:v>0.29383719085792637</c:v>
                </c:pt>
                <c:pt idx="16">
                  <c:v>0.30397454035507515</c:v>
                </c:pt>
                <c:pt idx="17">
                  <c:v>0.3134419554992518</c:v>
                </c:pt>
                <c:pt idx="18">
                  <c:v>0.32225716423237238</c:v>
                </c:pt>
                <c:pt idx="19">
                  <c:v>0.76357780331446756</c:v>
                </c:pt>
                <c:pt idx="20">
                  <c:v>0.81722453382074778</c:v>
                </c:pt>
                <c:pt idx="21">
                  <c:v>0.89024033895167742</c:v>
                </c:pt>
                <c:pt idx="22">
                  <c:v>1.2781027119117785</c:v>
                </c:pt>
                <c:pt idx="23">
                  <c:v>1.2969389537130573</c:v>
                </c:pt>
                <c:pt idx="24">
                  <c:v>1.3209732127375708</c:v>
                </c:pt>
                <c:pt idx="25">
                  <c:v>1.3467021285731151</c:v>
                </c:pt>
                <c:pt idx="26">
                  <c:v>1.3713731324340108</c:v>
                </c:pt>
                <c:pt idx="27">
                  <c:v>1.3923793010031991</c:v>
                </c:pt>
                <c:pt idx="28">
                  <c:v>1.4069913627883781</c:v>
                </c:pt>
                <c:pt idx="29">
                  <c:v>1.4121961603811861</c:v>
                </c:pt>
                <c:pt idx="30">
                  <c:v>1.4045555693896152</c:v>
                </c:pt>
                <c:pt idx="31">
                  <c:v>1.3800415468207397</c:v>
                </c:pt>
                <c:pt idx="32">
                  <c:v>1.3338019090645079</c:v>
                </c:pt>
                <c:pt idx="33">
                  <c:v>1.2597784548408062</c:v>
                </c:pt>
                <c:pt idx="34">
                  <c:v>1.1500202526430656</c:v>
                </c:pt>
                <c:pt idx="35">
                  <c:v>0.99336893610227661</c:v>
                </c:pt>
                <c:pt idx="36">
                  <c:v>0.7728246889365753</c:v>
                </c:pt>
                <c:pt idx="37">
                  <c:v>0.45987215251267866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DD-4DF4-94D4-D5887C645994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Data3!$AC$23:$AC$61</c:f>
              <c:numCache>
                <c:formatCode>General</c:formatCode>
                <c:ptCount val="39"/>
                <c:pt idx="0">
                  <c:v>0</c:v>
                </c:pt>
                <c:pt idx="1">
                  <c:v>1.9578840505395094E-2</c:v>
                </c:pt>
                <c:pt idx="2">
                  <c:v>4.1815226647980194E-2</c:v>
                </c:pt>
                <c:pt idx="3">
                  <c:v>7.2037873295059354E-2</c:v>
                </c:pt>
                <c:pt idx="4">
                  <c:v>0.12552850045243208</c:v>
                </c:pt>
                <c:pt idx="5">
                  <c:v>0.17528430419647009</c:v>
                </c:pt>
                <c:pt idx="6">
                  <c:v>0.22261198854804223</c:v>
                </c:pt>
                <c:pt idx="7">
                  <c:v>0.26839130123926414</c:v>
                </c:pt>
                <c:pt idx="8">
                  <c:v>0.31334710971188834</c:v>
                </c:pt>
                <c:pt idx="9">
                  <c:v>0.35813597656320673</c:v>
                </c:pt>
                <c:pt idx="10">
                  <c:v>0.40338241267610769</c:v>
                </c:pt>
                <c:pt idx="11">
                  <c:v>0.44970111495981924</c:v>
                </c:pt>
                <c:pt idx="12">
                  <c:v>0.49771483741071143</c:v>
                </c:pt>
                <c:pt idx="13">
                  <c:v>0.54806929112515701</c:v>
                </c:pt>
                <c:pt idx="14">
                  <c:v>0.6014399626380571</c:v>
                </c:pt>
                <c:pt idx="15">
                  <c:v>0.65850781601304376</c:v>
                </c:pt>
                <c:pt idx="16">
                  <c:v>0.71981523141013204</c:v>
                </c:pt>
                <c:pt idx="17">
                  <c:v>0.78516756640190422</c:v>
                </c:pt>
                <c:pt idx="18">
                  <c:v>0.85132230836082912</c:v>
                </c:pt>
                <c:pt idx="19">
                  <c:v>0.90324108333602471</c:v>
                </c:pt>
                <c:pt idx="20">
                  <c:v>1.0093858512473681</c:v>
                </c:pt>
                <c:pt idx="21">
                  <c:v>1.2088034933735643</c:v>
                </c:pt>
                <c:pt idx="22">
                  <c:v>1.634327522623497</c:v>
                </c:pt>
                <c:pt idx="23">
                  <c:v>2.0337933640547479</c:v>
                </c:pt>
                <c:pt idx="24">
                  <c:v>2.4304816665879745</c:v>
                </c:pt>
                <c:pt idx="25">
                  <c:v>2.8358950163992569</c:v>
                </c:pt>
                <c:pt idx="26">
                  <c:v>3.2585910017925035</c:v>
                </c:pt>
                <c:pt idx="27">
                  <c:v>3.7066977676930257</c:v>
                </c:pt>
                <c:pt idx="28">
                  <c:v>4.1887575527979539</c:v>
                </c:pt>
                <c:pt idx="29">
                  <c:v>4.714141049188961</c:v>
                </c:pt>
                <c:pt idx="30">
                  <c:v>5.29336954257613</c:v>
                </c:pt>
                <c:pt idx="31">
                  <c:v>5.938441225759286</c:v>
                </c:pt>
                <c:pt idx="32">
                  <c:v>6.6631950244048079</c:v>
                </c:pt>
                <c:pt idx="33">
                  <c:v>7.4837299440376013</c:v>
                </c:pt>
                <c:pt idx="34">
                  <c:v>8.4188961098676547</c:v>
                </c:pt>
                <c:pt idx="35">
                  <c:v>9.490876996102438</c:v>
                </c:pt>
                <c:pt idx="36">
                  <c:v>10.725890491082479</c:v>
                </c:pt>
                <c:pt idx="37">
                  <c:v>12.155054263526623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DD-4DF4-94D4-D5887C645994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Data3!$AD$23:$AD$61</c:f>
              <c:numCache>
                <c:formatCode>General</c:formatCode>
                <c:ptCount val="39"/>
                <c:pt idx="0">
                  <c:v>0</c:v>
                </c:pt>
                <c:pt idx="1">
                  <c:v>2.1337844493447736E-2</c:v>
                </c:pt>
                <c:pt idx="2">
                  <c:v>4.5110376700600613E-2</c:v>
                </c:pt>
                <c:pt idx="3">
                  <c:v>7.6142629147515198E-2</c:v>
                </c:pt>
                <c:pt idx="4">
                  <c:v>0.12794725075141394</c:v>
                </c:pt>
                <c:pt idx="5">
                  <c:v>0.17728961223795739</c:v>
                </c:pt>
                <c:pt idx="6">
                  <c:v>0.22455103563071241</c:v>
                </c:pt>
                <c:pt idx="7">
                  <c:v>0.27036365915112442</c:v>
                </c:pt>
                <c:pt idx="8">
                  <c:v>0.31538510719424934</c:v>
                </c:pt>
                <c:pt idx="9">
                  <c:v>0.36025275432332893</c:v>
                </c:pt>
                <c:pt idx="10">
                  <c:v>0.40558487867774423</c:v>
                </c:pt>
                <c:pt idx="11">
                  <c:v>0.45199394768847689</c:v>
                </c:pt>
                <c:pt idx="12">
                  <c:v>0.50010361915554502</c:v>
                </c:pt>
                <c:pt idx="13">
                  <c:v>0.55056918496308305</c:v>
                </c:pt>
                <c:pt idx="14">
                  <c:v>0.60410766954954342</c:v>
                </c:pt>
                <c:pt idx="15">
                  <c:v>0.66156173747059388</c:v>
                </c:pt>
                <c:pt idx="16">
                  <c:v>0.72408719209558625</c:v>
                </c:pt>
                <c:pt idx="17">
                  <c:v>0.79379973213245225</c:v>
                </c:pt>
                <c:pt idx="18">
                  <c:v>0.87613963106322656</c:v>
                </c:pt>
                <c:pt idx="19">
                  <c:v>0.98867841329607642</c:v>
                </c:pt>
                <c:pt idx="20">
                  <c:v>1.10827433274826</c:v>
                </c:pt>
                <c:pt idx="21">
                  <c:v>1.3012602968801044</c:v>
                </c:pt>
                <c:pt idx="22">
                  <c:v>1.6675102429728856</c:v>
                </c:pt>
                <c:pt idx="23">
                  <c:v>2.0513080265570243</c:v>
                </c:pt>
                <c:pt idx="24">
                  <c:v>2.4439468224708705</c:v>
                </c:pt>
                <c:pt idx="25">
                  <c:v>2.8483962711176836</c:v>
                </c:pt>
                <c:pt idx="26">
                  <c:v>3.2709246094953115</c:v>
                </c:pt>
                <c:pt idx="27">
                  <c:v>3.7190311467584785</c:v>
                </c:pt>
                <c:pt idx="28">
                  <c:v>4.2010691922038825</c:v>
                </c:pt>
                <c:pt idx="29">
                  <c:v>4.7263349746674486</c:v>
                </c:pt>
                <c:pt idx="30">
                  <c:v>5.3053026546096635</c:v>
                </c:pt>
                <c:pt idx="31">
                  <c:v>5.9499271237807045</c:v>
                </c:pt>
                <c:pt idx="32">
                  <c:v>6.6740017830533782</c:v>
                </c:pt>
                <c:pt idx="33">
                  <c:v>7.4935777422763881</c:v>
                </c:pt>
                <c:pt idx="34">
                  <c:v>8.4274589184971234</c:v>
                </c:pt>
                <c:pt idx="35">
                  <c:v>9.4977945576154976</c:v>
                </c:pt>
                <c:pt idx="36">
                  <c:v>10.730801535836532</c:v>
                </c:pt>
                <c:pt idx="37">
                  <c:v>12.157670518623368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DD-4DF4-94D4-D5887C645994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Data3!$AE$23:$AE$61</c:f>
              <c:numCache>
                <c:formatCode>General</c:formatCode>
                <c:ptCount val="39"/>
                <c:pt idx="0">
                  <c:v>0</c:v>
                </c:pt>
                <c:pt idx="1">
                  <c:v>2.0662166349765448E-2</c:v>
                </c:pt>
                <c:pt idx="2">
                  <c:v>4.1145818200199712E-2</c:v>
                </c:pt>
                <c:pt idx="3">
                  <c:v>5.9475035198978808E-2</c:v>
                </c:pt>
                <c:pt idx="4">
                  <c:v>0.37199934678150104</c:v>
                </c:pt>
                <c:pt idx="5">
                  <c:v>0.38160402836995327</c:v>
                </c:pt>
                <c:pt idx="6">
                  <c:v>0.39394595217702238</c:v>
                </c:pt>
                <c:pt idx="7">
                  <c:v>0.4085432837910149</c:v>
                </c:pt>
                <c:pt idx="8">
                  <c:v>0.42497829759782063</c:v>
                </c:pt>
                <c:pt idx="9">
                  <c:v>0.44287129780492396</c:v>
                </c:pt>
                <c:pt idx="10">
                  <c:v>0.46186464090841456</c:v>
                </c:pt>
                <c:pt idx="11">
                  <c:v>0.4816092674249407</c:v>
                </c:pt>
                <c:pt idx="12">
                  <c:v>0.50175184004511064</c:v>
                </c:pt>
                <c:pt idx="13">
                  <c:v>0.52192176661170508</c:v>
                </c:pt>
                <c:pt idx="14">
                  <c:v>0.5417175883236659</c:v>
                </c:pt>
                <c:pt idx="15">
                  <c:v>0.56069205896312024</c:v>
                </c:pt>
                <c:pt idx="16">
                  <c:v>0.57833431557080694</c:v>
                </c:pt>
                <c:pt idx="17">
                  <c:v>0.59404314240032985</c:v>
                </c:pt>
                <c:pt idx="18">
                  <c:v>0.6070643167009685</c:v>
                </c:pt>
                <c:pt idx="19">
                  <c:v>1.0670586526082815</c:v>
                </c:pt>
                <c:pt idx="20">
                  <c:v>1.1337728117838699</c:v>
                </c:pt>
                <c:pt idx="21">
                  <c:v>1.2204531580475462</c:v>
                </c:pt>
                <c:pt idx="22">
                  <c:v>2.4492562535632003</c:v>
                </c:pt>
                <c:pt idx="23">
                  <c:v>2.4849923251068069</c:v>
                </c:pt>
                <c:pt idx="24">
                  <c:v>2.526673695571279</c:v>
                </c:pt>
                <c:pt idx="25">
                  <c:v>2.5695161565865798</c:v>
                </c:pt>
                <c:pt idx="26">
                  <c:v>2.6086965994722684</c:v>
                </c:pt>
                <c:pt idx="27">
                  <c:v>2.639126145137543</c:v>
                </c:pt>
                <c:pt idx="28">
                  <c:v>2.6552656630997027</c:v>
                </c:pt>
                <c:pt idx="29">
                  <c:v>2.6509376159751654</c:v>
                </c:pt>
                <c:pt idx="30">
                  <c:v>2.619119918954238</c:v>
                </c:pt>
                <c:pt idx="31">
                  <c:v>2.5517135202225347</c:v>
                </c:pt>
                <c:pt idx="32">
                  <c:v>2.4392755889581919</c:v>
                </c:pt>
                <c:pt idx="33">
                  <c:v>2.2707075407784307</c:v>
                </c:pt>
                <c:pt idx="34">
                  <c:v>2.0328768026881581</c:v>
                </c:pt>
                <c:pt idx="35">
                  <c:v>1.7101061334110312</c:v>
                </c:pt>
                <c:pt idx="36">
                  <c:v>1.283253855600091</c:v>
                </c:pt>
                <c:pt idx="37">
                  <c:v>0.72710591458890805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DD-4DF4-94D4-D5887C645994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Data3!$AF$23:$AF$61</c:f>
              <c:numCache>
                <c:formatCode>General</c:formatCode>
                <c:ptCount val="39"/>
                <c:pt idx="0">
                  <c:v>0</c:v>
                </c:pt>
                <c:pt idx="1">
                  <c:v>2.0165008194971877E-2</c:v>
                </c:pt>
                <c:pt idx="2">
                  <c:v>3.9335705478839293E-2</c:v>
                </c:pt>
                <c:pt idx="3">
                  <c:v>5.4886187885245671E-2</c:v>
                </c:pt>
                <c:pt idx="4">
                  <c:v>0.37352632237231054</c:v>
                </c:pt>
                <c:pt idx="5">
                  <c:v>0.38295320590046139</c:v>
                </c:pt>
                <c:pt idx="6">
                  <c:v>0.39507857651073564</c:v>
                </c:pt>
                <c:pt idx="7">
                  <c:v>0.40946933015123455</c:v>
                </c:pt>
                <c:pt idx="8">
                  <c:v>0.42571231308947255</c:v>
                </c:pt>
                <c:pt idx="9">
                  <c:v>0.44342346558324996</c:v>
                </c:pt>
                <c:pt idx="10">
                  <c:v>0.46223909390555684</c:v>
                </c:pt>
                <c:pt idx="11">
                  <c:v>0.48180376983964601</c:v>
                </c:pt>
                <c:pt idx="12">
                  <c:v>0.50175759317016222</c:v>
                </c:pt>
                <c:pt idx="13">
                  <c:v>0.52172306584542305</c:v>
                </c:pt>
                <c:pt idx="14">
                  <c:v>0.54129128017876504</c:v>
                </c:pt>
                <c:pt idx="15">
                  <c:v>0.56000702108360145</c:v>
                </c:pt>
                <c:pt idx="16">
                  <c:v>0.57735282835832069</c:v>
                </c:pt>
                <c:pt idx="17">
                  <c:v>0.5927358022400474</c:v>
                </c:pt>
                <c:pt idx="18">
                  <c:v>0.60550423542590459</c:v>
                </c:pt>
                <c:pt idx="19">
                  <c:v>1.0879246659199342</c:v>
                </c:pt>
                <c:pt idx="20">
                  <c:v>1.1393051477188387</c:v>
                </c:pt>
                <c:pt idx="21">
                  <c:v>1.2017503459153258</c:v>
                </c:pt>
                <c:pt idx="22">
                  <c:v>2.4537312005729497</c:v>
                </c:pt>
                <c:pt idx="23">
                  <c:v>2.4877207481167241</c:v>
                </c:pt>
                <c:pt idx="24">
                  <c:v>2.5271671776418385</c:v>
                </c:pt>
                <c:pt idx="25">
                  <c:v>2.5676006064729089</c:v>
                </c:pt>
                <c:pt idx="26">
                  <c:v>2.6042029691325514</c:v>
                </c:pt>
                <c:pt idx="27">
                  <c:v>2.6318181037639143</c:v>
                </c:pt>
                <c:pt idx="28">
                  <c:v>2.6448171866159766</c:v>
                </c:pt>
                <c:pt idx="29">
                  <c:v>2.6369193455252948</c:v>
                </c:pt>
                <c:pt idx="30">
                  <c:v>2.6009849903756614</c:v>
                </c:pt>
                <c:pt idx="31">
                  <c:v>2.5287808025054597</c:v>
                </c:pt>
                <c:pt idx="32">
                  <c:v>2.4107112010345415</c:v>
                </c:pt>
                <c:pt idx="33">
                  <c:v>2.2355128427698947</c:v>
                </c:pt>
                <c:pt idx="34">
                  <c:v>1.9899251046082327</c:v>
                </c:pt>
                <c:pt idx="35">
                  <c:v>1.6584339833433814</c:v>
                </c:pt>
                <c:pt idx="36">
                  <c:v>1.2235985718310092</c:v>
                </c:pt>
                <c:pt idx="37">
                  <c:v>0.66945259941879054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DD-4DF4-94D4-D5887C645994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Data3!$AG$23:$AG$61</c:f>
              <c:numCache>
                <c:formatCode>General</c:formatCode>
                <c:ptCount val="39"/>
                <c:pt idx="0">
                  <c:v>0</c:v>
                </c:pt>
                <c:pt idx="1">
                  <c:v>2.0662166349765448E-2</c:v>
                </c:pt>
                <c:pt idx="2">
                  <c:v>4.1145818200199712E-2</c:v>
                </c:pt>
                <c:pt idx="3">
                  <c:v>5.9475035198978808E-2</c:v>
                </c:pt>
                <c:pt idx="4">
                  <c:v>0.37199934678150104</c:v>
                </c:pt>
                <c:pt idx="5">
                  <c:v>0.38160402836995327</c:v>
                </c:pt>
                <c:pt idx="6">
                  <c:v>0.39394595217702238</c:v>
                </c:pt>
                <c:pt idx="7">
                  <c:v>0.4085432837910149</c:v>
                </c:pt>
                <c:pt idx="8">
                  <c:v>0.42497829759782063</c:v>
                </c:pt>
                <c:pt idx="9">
                  <c:v>0.44287129780492396</c:v>
                </c:pt>
                <c:pt idx="10">
                  <c:v>0.46186464090841456</c:v>
                </c:pt>
                <c:pt idx="11">
                  <c:v>0.4816092674249407</c:v>
                </c:pt>
                <c:pt idx="12">
                  <c:v>0.50175184004511064</c:v>
                </c:pt>
                <c:pt idx="13">
                  <c:v>0.52192176661170508</c:v>
                </c:pt>
                <c:pt idx="14">
                  <c:v>0.5417175883236659</c:v>
                </c:pt>
                <c:pt idx="15">
                  <c:v>0.56069205896312024</c:v>
                </c:pt>
                <c:pt idx="16">
                  <c:v>0.57833431557080694</c:v>
                </c:pt>
                <c:pt idx="17">
                  <c:v>0.59404314240032985</c:v>
                </c:pt>
                <c:pt idx="18">
                  <c:v>0.6070643167009685</c:v>
                </c:pt>
                <c:pt idx="19">
                  <c:v>1.0670586526082815</c:v>
                </c:pt>
                <c:pt idx="20">
                  <c:v>1.1337728117838699</c:v>
                </c:pt>
                <c:pt idx="21">
                  <c:v>1.2204531580475462</c:v>
                </c:pt>
                <c:pt idx="22">
                  <c:v>2.4492562535632003</c:v>
                </c:pt>
                <c:pt idx="23">
                  <c:v>2.4849923251068069</c:v>
                </c:pt>
                <c:pt idx="24">
                  <c:v>2.526673695571279</c:v>
                </c:pt>
                <c:pt idx="25">
                  <c:v>2.5695161565865798</c:v>
                </c:pt>
                <c:pt idx="26">
                  <c:v>2.6086965994722684</c:v>
                </c:pt>
                <c:pt idx="27">
                  <c:v>2.639126145137543</c:v>
                </c:pt>
                <c:pt idx="28">
                  <c:v>2.6552656630997027</c:v>
                </c:pt>
                <c:pt idx="29">
                  <c:v>2.6509376159751654</c:v>
                </c:pt>
                <c:pt idx="30">
                  <c:v>2.619119918954238</c:v>
                </c:pt>
                <c:pt idx="31">
                  <c:v>2.5517135202225347</c:v>
                </c:pt>
                <c:pt idx="32">
                  <c:v>2.4392755889581919</c:v>
                </c:pt>
                <c:pt idx="33">
                  <c:v>2.2707075407784307</c:v>
                </c:pt>
                <c:pt idx="34">
                  <c:v>2.0328768026881581</c:v>
                </c:pt>
                <c:pt idx="35">
                  <c:v>1.7101061334110312</c:v>
                </c:pt>
                <c:pt idx="36">
                  <c:v>1.283253855600091</c:v>
                </c:pt>
                <c:pt idx="37">
                  <c:v>0.72710591458890805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4DD-4DF4-94D4-D5887C645994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Data3!$AH$23:$AH$61</c:f>
              <c:numCache>
                <c:formatCode>General</c:formatCode>
                <c:ptCount val="39"/>
                <c:pt idx="0">
                  <c:v>0</c:v>
                </c:pt>
                <c:pt idx="1">
                  <c:v>2.1337844493447736E-2</c:v>
                </c:pt>
                <c:pt idx="2">
                  <c:v>4.5110376700600613E-2</c:v>
                </c:pt>
                <c:pt idx="3">
                  <c:v>7.6142629147515198E-2</c:v>
                </c:pt>
                <c:pt idx="4">
                  <c:v>0.12794725075141394</c:v>
                </c:pt>
                <c:pt idx="5">
                  <c:v>0.17728961223795739</c:v>
                </c:pt>
                <c:pt idx="6">
                  <c:v>0.22455103563071241</c:v>
                </c:pt>
                <c:pt idx="7">
                  <c:v>0.27036365915112442</c:v>
                </c:pt>
                <c:pt idx="8">
                  <c:v>0.31538510719424934</c:v>
                </c:pt>
                <c:pt idx="9">
                  <c:v>0.36025275432332893</c:v>
                </c:pt>
                <c:pt idx="10">
                  <c:v>0.40558487867774423</c:v>
                </c:pt>
                <c:pt idx="11">
                  <c:v>0.45199394768847689</c:v>
                </c:pt>
                <c:pt idx="12">
                  <c:v>0.50010361915554502</c:v>
                </c:pt>
                <c:pt idx="13">
                  <c:v>0.55056918496308305</c:v>
                </c:pt>
                <c:pt idx="14">
                  <c:v>0.60410766954954342</c:v>
                </c:pt>
                <c:pt idx="15">
                  <c:v>0.66156173747059388</c:v>
                </c:pt>
                <c:pt idx="16">
                  <c:v>0.72408719209558625</c:v>
                </c:pt>
                <c:pt idx="17">
                  <c:v>0.79379973213245225</c:v>
                </c:pt>
                <c:pt idx="18">
                  <c:v>0.87613963106322656</c:v>
                </c:pt>
                <c:pt idx="19">
                  <c:v>0.98867841329607642</c:v>
                </c:pt>
                <c:pt idx="20">
                  <c:v>1.10827433274826</c:v>
                </c:pt>
                <c:pt idx="21">
                  <c:v>1.3012602968801044</c:v>
                </c:pt>
                <c:pt idx="22">
                  <c:v>1.6675102429728856</c:v>
                </c:pt>
                <c:pt idx="23">
                  <c:v>2.0513080265570243</c:v>
                </c:pt>
                <c:pt idx="24">
                  <c:v>2.4439468224708705</c:v>
                </c:pt>
                <c:pt idx="25">
                  <c:v>2.8483962711176836</c:v>
                </c:pt>
                <c:pt idx="26">
                  <c:v>3.2709246094953115</c:v>
                </c:pt>
                <c:pt idx="27">
                  <c:v>3.7190311467584785</c:v>
                </c:pt>
                <c:pt idx="28">
                  <c:v>4.2010691922038825</c:v>
                </c:pt>
                <c:pt idx="29">
                  <c:v>4.7263349746674486</c:v>
                </c:pt>
                <c:pt idx="30">
                  <c:v>5.3053026546096635</c:v>
                </c:pt>
                <c:pt idx="31">
                  <c:v>5.9499271237807045</c:v>
                </c:pt>
                <c:pt idx="32">
                  <c:v>6.6740017830533782</c:v>
                </c:pt>
                <c:pt idx="33">
                  <c:v>7.4935777422763881</c:v>
                </c:pt>
                <c:pt idx="34">
                  <c:v>8.4274589184971234</c:v>
                </c:pt>
                <c:pt idx="35">
                  <c:v>9.4977945576154976</c:v>
                </c:pt>
                <c:pt idx="36">
                  <c:v>10.730801535836532</c:v>
                </c:pt>
                <c:pt idx="37">
                  <c:v>12.157670518623368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4DD-4DF4-94D4-D5887C645994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Data3!$AI$23:$AI$61</c:f>
              <c:numCache>
                <c:formatCode>General</c:formatCode>
                <c:ptCount val="39"/>
                <c:pt idx="0">
                  <c:v>0</c:v>
                </c:pt>
                <c:pt idx="1">
                  <c:v>1.9578840505395094E-2</c:v>
                </c:pt>
                <c:pt idx="2">
                  <c:v>4.1815226647980194E-2</c:v>
                </c:pt>
                <c:pt idx="3">
                  <c:v>7.2037873295059354E-2</c:v>
                </c:pt>
                <c:pt idx="4">
                  <c:v>0.12552850045243208</c:v>
                </c:pt>
                <c:pt idx="5">
                  <c:v>0.17528430419647009</c:v>
                </c:pt>
                <c:pt idx="6">
                  <c:v>0.22261198854804223</c:v>
                </c:pt>
                <c:pt idx="7">
                  <c:v>0.26839130123926414</c:v>
                </c:pt>
                <c:pt idx="8">
                  <c:v>0.31334710971188834</c:v>
                </c:pt>
                <c:pt idx="9">
                  <c:v>0.35813597656320673</c:v>
                </c:pt>
                <c:pt idx="10">
                  <c:v>0.40338241267610769</c:v>
                </c:pt>
                <c:pt idx="11">
                  <c:v>0.44970111495981924</c:v>
                </c:pt>
                <c:pt idx="12">
                  <c:v>0.49771483741071143</c:v>
                </c:pt>
                <c:pt idx="13">
                  <c:v>0.54806929112515701</c:v>
                </c:pt>
                <c:pt idx="14">
                  <c:v>0.6014399626380571</c:v>
                </c:pt>
                <c:pt idx="15">
                  <c:v>0.65850781601304376</c:v>
                </c:pt>
                <c:pt idx="16">
                  <c:v>0.71981523141013204</c:v>
                </c:pt>
                <c:pt idx="17">
                  <c:v>0.78516756640190422</c:v>
                </c:pt>
                <c:pt idx="18">
                  <c:v>0.85132230836082912</c:v>
                </c:pt>
                <c:pt idx="19">
                  <c:v>0.90324108333602471</c:v>
                </c:pt>
                <c:pt idx="20">
                  <c:v>1.0093858512473681</c:v>
                </c:pt>
                <c:pt idx="21">
                  <c:v>1.2088034933735643</c:v>
                </c:pt>
                <c:pt idx="22">
                  <c:v>1.634327522623497</c:v>
                </c:pt>
                <c:pt idx="23">
                  <c:v>2.0337933640547479</c:v>
                </c:pt>
                <c:pt idx="24">
                  <c:v>2.4304816665879745</c:v>
                </c:pt>
                <c:pt idx="25">
                  <c:v>2.8358950163992569</c:v>
                </c:pt>
                <c:pt idx="26">
                  <c:v>3.2585910017925035</c:v>
                </c:pt>
                <c:pt idx="27">
                  <c:v>3.7066977676930257</c:v>
                </c:pt>
                <c:pt idx="28">
                  <c:v>4.1887575527979539</c:v>
                </c:pt>
                <c:pt idx="29">
                  <c:v>4.714141049188961</c:v>
                </c:pt>
                <c:pt idx="30">
                  <c:v>5.29336954257613</c:v>
                </c:pt>
                <c:pt idx="31">
                  <c:v>5.938441225759286</c:v>
                </c:pt>
                <c:pt idx="32">
                  <c:v>6.6631950244048079</c:v>
                </c:pt>
                <c:pt idx="33">
                  <c:v>7.4837299440376013</c:v>
                </c:pt>
                <c:pt idx="34">
                  <c:v>8.4188961098676547</c:v>
                </c:pt>
                <c:pt idx="35">
                  <c:v>9.490876996102438</c:v>
                </c:pt>
                <c:pt idx="36">
                  <c:v>10.725890491082479</c:v>
                </c:pt>
                <c:pt idx="37">
                  <c:v>12.155054263526623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4DD-4DF4-94D4-D5887C645994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Data3!$AJ$23:$AJ$61</c:f>
              <c:numCache>
                <c:formatCode>General</c:formatCode>
                <c:ptCount val="39"/>
                <c:pt idx="0">
                  <c:v>0</c:v>
                </c:pt>
                <c:pt idx="1">
                  <c:v>1.5162295980495052E-2</c:v>
                </c:pt>
                <c:pt idx="2">
                  <c:v>3.0533826865199981E-2</c:v>
                </c:pt>
                <c:pt idx="3">
                  <c:v>4.4665155119917241E-2</c:v>
                </c:pt>
                <c:pt idx="4">
                  <c:v>0.19133369265929959</c:v>
                </c:pt>
                <c:pt idx="5">
                  <c:v>0.19642694723870302</c:v>
                </c:pt>
                <c:pt idx="6">
                  <c:v>0.20308075325366834</c:v>
                </c:pt>
                <c:pt idx="7">
                  <c:v>0.2109515386603853</c:v>
                </c:pt>
                <c:pt idx="8">
                  <c:v>0.21979755378865207</c:v>
                </c:pt>
                <c:pt idx="9">
                  <c:v>0.22942210840346089</c:v>
                </c:pt>
                <c:pt idx="10">
                  <c:v>0.23964946489961009</c:v>
                </c:pt>
                <c:pt idx="11">
                  <c:v>0.25031224195165941</c:v>
                </c:pt>
                <c:pt idx="12">
                  <c:v>0.26124300319716681</c:v>
                </c:pt>
                <c:pt idx="13">
                  <c:v>0.27226750348065709</c:v>
                </c:pt>
                <c:pt idx="14">
                  <c:v>0.28319922929486718</c:v>
                </c:pt>
                <c:pt idx="15">
                  <c:v>0.29383719085792637</c:v>
                </c:pt>
                <c:pt idx="16">
                  <c:v>0.30397454035507515</c:v>
                </c:pt>
                <c:pt idx="17">
                  <c:v>0.3134419554992518</c:v>
                </c:pt>
                <c:pt idx="18">
                  <c:v>0.32225716423237238</c:v>
                </c:pt>
                <c:pt idx="19">
                  <c:v>0.76357780331446756</c:v>
                </c:pt>
                <c:pt idx="20">
                  <c:v>0.81722453382074778</c:v>
                </c:pt>
                <c:pt idx="21">
                  <c:v>0.89024033895167742</c:v>
                </c:pt>
                <c:pt idx="22">
                  <c:v>1.2781027119117785</c:v>
                </c:pt>
                <c:pt idx="23">
                  <c:v>1.2969389537130573</c:v>
                </c:pt>
                <c:pt idx="24">
                  <c:v>1.3209732127375708</c:v>
                </c:pt>
                <c:pt idx="25">
                  <c:v>1.3467021285731151</c:v>
                </c:pt>
                <c:pt idx="26">
                  <c:v>1.3713731324340108</c:v>
                </c:pt>
                <c:pt idx="27">
                  <c:v>1.3923793010031991</c:v>
                </c:pt>
                <c:pt idx="28">
                  <c:v>1.4069913627883781</c:v>
                </c:pt>
                <c:pt idx="29">
                  <c:v>1.4121961603811861</c:v>
                </c:pt>
                <c:pt idx="30">
                  <c:v>1.4045555693896152</c:v>
                </c:pt>
                <c:pt idx="31">
                  <c:v>1.3800415468207397</c:v>
                </c:pt>
                <c:pt idx="32">
                  <c:v>1.3338019090645079</c:v>
                </c:pt>
                <c:pt idx="33">
                  <c:v>1.259778454840806</c:v>
                </c:pt>
                <c:pt idx="34">
                  <c:v>1.1500202526430654</c:v>
                </c:pt>
                <c:pt idx="35">
                  <c:v>0.99336893610227661</c:v>
                </c:pt>
                <c:pt idx="36">
                  <c:v>0.77282468893657519</c:v>
                </c:pt>
                <c:pt idx="37">
                  <c:v>0.45987215251267866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4DD-4DF4-94D4-D5887C645994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Data3!$AK$23:$AK$61</c:f>
              <c:numCache>
                <c:formatCode>General</c:formatCode>
                <c:ptCount val="39"/>
                <c:pt idx="0">
                  <c:v>0</c:v>
                </c:pt>
                <c:pt idx="1">
                  <c:v>1.0536520549631901E-2</c:v>
                </c:pt>
                <c:pt idx="2">
                  <c:v>2.0492637736149965E-2</c:v>
                </c:pt>
                <c:pt idx="3">
                  <c:v>2.8490406172067499E-2</c:v>
                </c:pt>
                <c:pt idx="4">
                  <c:v>0.19048997868094475</c:v>
                </c:pt>
                <c:pt idx="5">
                  <c:v>0.19528931592232882</c:v>
                </c:pt>
                <c:pt idx="6">
                  <c:v>0.20147321768602294</c:v>
                </c:pt>
                <c:pt idx="7">
                  <c:v>0.2088275834240029</c:v>
                </c:pt>
                <c:pt idx="8">
                  <c:v>0.21714809400564869</c:v>
                </c:pt>
                <c:pt idx="9">
                  <c:v>0.22624510090355621</c:v>
                </c:pt>
                <c:pt idx="10">
                  <c:v>0.23593945786255666</c:v>
                </c:pt>
                <c:pt idx="11">
                  <c:v>0.24605655328812343</c:v>
                </c:pt>
                <c:pt idx="12">
                  <c:v>0.25641990075388088</c:v>
                </c:pt>
                <c:pt idx="13">
                  <c:v>0.26684431553341126</c:v>
                </c:pt>
                <c:pt idx="14">
                  <c:v>0.27712825204501368</c:v>
                </c:pt>
                <c:pt idx="15">
                  <c:v>0.287044463200679</c:v>
                </c:pt>
                <c:pt idx="16">
                  <c:v>0.2963277330889042</c:v>
                </c:pt>
                <c:pt idx="17">
                  <c:v>0.30465972116378304</c:v>
                </c:pt>
                <c:pt idx="18">
                  <c:v>0.31166472796126587</c:v>
                </c:pt>
                <c:pt idx="19">
                  <c:v>0.57909423897647228</c:v>
                </c:pt>
                <c:pt idx="20">
                  <c:v>0.60569417327698682</c:v>
                </c:pt>
                <c:pt idx="21">
                  <c:v>0.63693577247515176</c:v>
                </c:pt>
                <c:pt idx="22">
                  <c:v>1.259899240487945</c:v>
                </c:pt>
                <c:pt idx="23">
                  <c:v>1.2770038670961501</c:v>
                </c:pt>
                <c:pt idx="24">
                  <c:v>1.2970884052037523</c:v>
                </c:pt>
                <c:pt idx="25">
                  <c:v>1.3179762005377551</c:v>
                </c:pt>
                <c:pt idx="26">
                  <c:v>1.3372936273312286</c:v>
                </c:pt>
                <c:pt idx="27">
                  <c:v>1.3524870545530052</c:v>
                </c:pt>
                <c:pt idx="28">
                  <c:v>1.3607633182564141</c:v>
                </c:pt>
                <c:pt idx="29">
                  <c:v>1.3590026651203937</c:v>
                </c:pt>
                <c:pt idx="30">
                  <c:v>1.34365273417832</c:v>
                </c:pt>
                <c:pt idx="31">
                  <c:v>1.3105991797483105</c:v>
                </c:pt>
                <c:pt idx="32">
                  <c:v>1.2549978730988927</c:v>
                </c:pt>
                <c:pt idx="33">
                  <c:v>1.1710341813818401</c:v>
                </c:pt>
                <c:pt idx="34">
                  <c:v>1.0515358566042059</c:v>
                </c:pt>
                <c:pt idx="35">
                  <c:v>0.88731171064812187</c:v>
                </c:pt>
                <c:pt idx="36">
                  <c:v>0.66617166559028074</c:v>
                </c:pt>
                <c:pt idx="37">
                  <c:v>0.37288812810866057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4DD-4DF4-94D4-D5887C645994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Data3!$AL$23:$AL$61</c:f>
              <c:numCache>
                <c:formatCode>General</c:formatCode>
                <c:ptCount val="39"/>
                <c:pt idx="0">
                  <c:v>0</c:v>
                </c:pt>
                <c:pt idx="1">
                  <c:v>6.4911513140822157E-3</c:v>
                </c:pt>
                <c:pt idx="2">
                  <c:v>1.2409802883071894E-2</c:v>
                </c:pt>
                <c:pt idx="3">
                  <c:v>1.7073441975425138E-2</c:v>
                </c:pt>
                <c:pt idx="4">
                  <c:v>0.18808698485057118</c:v>
                </c:pt>
                <c:pt idx="5">
                  <c:v>0.19276718722013261</c:v>
                </c:pt>
                <c:pt idx="6">
                  <c:v>0.1986952864661892</c:v>
                </c:pt>
                <c:pt idx="7">
                  <c:v>0.20573755278794839</c:v>
                </c:pt>
                <c:pt idx="8">
                  <c:v>0.21372220836249828</c:v>
                </c:pt>
                <c:pt idx="9">
                  <c:v>0.22247081466321394</c:v>
                </c:pt>
                <c:pt idx="10">
                  <c:v>0.23180678436722119</c:v>
                </c:pt>
                <c:pt idx="11">
                  <c:v>0.24155468508238168</c:v>
                </c:pt>
                <c:pt idx="12">
                  <c:v>0.25153580377370494</c:v>
                </c:pt>
                <c:pt idx="13">
                  <c:v>0.26156167869421865</c:v>
                </c:pt>
                <c:pt idx="14">
                  <c:v>0.27142507284191653</c:v>
                </c:pt>
                <c:pt idx="15">
                  <c:v>0.28088474915086276</c:v>
                </c:pt>
                <c:pt idx="16">
                  <c:v>0.28963227944255054</c:v>
                </c:pt>
                <c:pt idx="17">
                  <c:v>0.29720453922210427</c:v>
                </c:pt>
                <c:pt idx="18">
                  <c:v>0.30272877856865371</c:v>
                </c:pt>
                <c:pt idx="19">
                  <c:v>0.37335935534893083</c:v>
                </c:pt>
                <c:pt idx="20">
                  <c:v>0.38952217160534586</c:v>
                </c:pt>
                <c:pt idx="21">
                  <c:v>0.40241355888637359</c:v>
                </c:pt>
                <c:pt idx="22">
                  <c:v>1.2370504305256347</c:v>
                </c:pt>
                <c:pt idx="23">
                  <c:v>1.2540888874280569</c:v>
                </c:pt>
                <c:pt idx="24">
                  <c:v>1.2724003584632504</c:v>
                </c:pt>
                <c:pt idx="25">
                  <c:v>1.2908206584765249</c:v>
                </c:pt>
                <c:pt idx="26">
                  <c:v>1.3073381384993028</c:v>
                </c:pt>
                <c:pt idx="27">
                  <c:v>1.3195119874467296</c:v>
                </c:pt>
                <c:pt idx="28">
                  <c:v>1.3245722053859932</c:v>
                </c:pt>
                <c:pt idx="29">
                  <c:v>1.3193984613642307</c:v>
                </c:pt>
                <c:pt idx="30">
                  <c:v>1.3004535349200699</c:v>
                </c:pt>
                <c:pt idx="31">
                  <c:v>1.2637045760276406</c:v>
                </c:pt>
                <c:pt idx="32">
                  <c:v>1.2045562319122978</c:v>
                </c:pt>
                <c:pt idx="33">
                  <c:v>1.1178245491971655</c:v>
                </c:pt>
                <c:pt idx="34">
                  <c:v>0.99777728839497837</c:v>
                </c:pt>
                <c:pt idx="35">
                  <c:v>0.8381703893317024</c:v>
                </c:pt>
                <c:pt idx="36">
                  <c:v>0.63166213804829507</c:v>
                </c:pt>
                <c:pt idx="37">
                  <c:v>0.36550869602919456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4DD-4DF4-94D4-D5887C645994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Data3!$AM$23:$AM$61</c:f>
              <c:numCache>
                <c:formatCode>General</c:formatCode>
                <c:ptCount val="39"/>
                <c:pt idx="0">
                  <c:v>0</c:v>
                </c:pt>
                <c:pt idx="1">
                  <c:v>3.0182836028069355E-3</c:v>
                </c:pt>
                <c:pt idx="2">
                  <c:v>5.5819839359857399E-3</c:v>
                </c:pt>
                <c:pt idx="3">
                  <c:v>6.899850826542926E-3</c:v>
                </c:pt>
                <c:pt idx="4">
                  <c:v>4.9439793860823625E-3</c:v>
                </c:pt>
                <c:pt idx="5">
                  <c:v>4.2692287880325011E-3</c:v>
                </c:pt>
                <c:pt idx="6">
                  <c:v>4.0937492271839043E-3</c:v>
                </c:pt>
                <c:pt idx="7">
                  <c:v>4.1199895236937924E-3</c:v>
                </c:pt>
                <c:pt idx="8">
                  <c:v>4.2338694495283272E-3</c:v>
                </c:pt>
                <c:pt idx="9">
                  <c:v>4.3918534267878059E-3</c:v>
                </c:pt>
                <c:pt idx="10">
                  <c:v>4.580112998771561E-3</c:v>
                </c:pt>
                <c:pt idx="11">
                  <c:v>4.8039535466881059E-3</c:v>
                </c:pt>
                <c:pt idx="12">
                  <c:v>5.0967344251198832E-3</c:v>
                </c:pt>
                <c:pt idx="13">
                  <c:v>5.5574697650748158E-3</c:v>
                </c:pt>
                <c:pt idx="14">
                  <c:v>6.4555921260592668E-3</c:v>
                </c:pt>
                <c:pt idx="15">
                  <c:v>8.5099184567900017E-3</c:v>
                </c:pt>
                <c:pt idx="16">
                  <c:v>1.3626668150679706E-2</c:v>
                </c:pt>
                <c:pt idx="17">
                  <c:v>2.6849975460234654E-2</c:v>
                </c:pt>
                <c:pt idx="18">
                  <c:v>6.1516169107132139E-2</c:v>
                </c:pt>
                <c:pt idx="19">
                  <c:v>0.1528742830567624</c:v>
                </c:pt>
                <c:pt idx="20">
                  <c:v>0.17662161442190502</c:v>
                </c:pt>
                <c:pt idx="21">
                  <c:v>0.16409001012710353</c:v>
                </c:pt>
                <c:pt idx="22">
                  <c:v>7.7324873377563025E-2</c:v>
                </c:pt>
                <c:pt idx="23">
                  <c:v>4.4690101432753676E-2</c:v>
                </c:pt>
                <c:pt idx="24">
                  <c:v>3.2557456395774231E-2</c:v>
                </c:pt>
                <c:pt idx="25">
                  <c:v>2.8185410379342135E-2</c:v>
                </c:pt>
                <c:pt idx="26">
                  <c:v>2.6746070237352801E-2</c:v>
                </c:pt>
                <c:pt idx="27">
                  <c:v>2.6440959335253124E-2</c:v>
                </c:pt>
                <c:pt idx="28">
                  <c:v>2.6715387528609455E-2</c:v>
                </c:pt>
                <c:pt idx="29">
                  <c:v>2.7748067185716679E-2</c:v>
                </c:pt>
                <c:pt idx="30">
                  <c:v>3.069580641151972E-2</c:v>
                </c:pt>
                <c:pt idx="31">
                  <c:v>3.8944197719907855E-2</c:v>
                </c:pt>
                <c:pt idx="32">
                  <c:v>6.1641579397020169E-2</c:v>
                </c:pt>
                <c:pt idx="33">
                  <c:v>0.12312224760821518</c:v>
                </c:pt>
                <c:pt idx="34">
                  <c:v>0.28783111755427476</c:v>
                </c:pt>
                <c:pt idx="35">
                  <c:v>0.72617218176610754</c:v>
                </c:pt>
                <c:pt idx="36">
                  <c:v>1.8884454636900059</c:v>
                </c:pt>
                <c:pt idx="37">
                  <c:v>4.9642998758823929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4DD-4DF4-94D4-D5887C645994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Data3!$AN$23:$AN$61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4DD-4DF4-94D4-D5887C645994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17391872"/>
        <c:axId val="117393312"/>
        <c:axId val="109664256"/>
      </c:surface3DChart>
      <c:catAx>
        <c:axId val="11739187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93312"/>
        <c:crosses val="autoZero"/>
        <c:auto val="1"/>
        <c:lblAlgn val="ctr"/>
        <c:lblOffset val="100"/>
        <c:noMultiLvlLbl val="0"/>
      </c:catAx>
      <c:valAx>
        <c:axId val="11739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91872"/>
        <c:crosses val="autoZero"/>
        <c:crossBetween val="midCat"/>
      </c:valAx>
      <c:serAx>
        <c:axId val="10966425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9331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Data3!$X$66:$X$104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31-45A6-BC0B-07413C3A00A2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Data3!$Y$66:$Y$104</c:f>
              <c:numCache>
                <c:formatCode>General</c:formatCode>
                <c:ptCount val="39"/>
                <c:pt idx="0">
                  <c:v>0</c:v>
                </c:pt>
                <c:pt idx="1">
                  <c:v>0.86911453107484482</c:v>
                </c:pt>
                <c:pt idx="2">
                  <c:v>0.87993179111991948</c:v>
                </c:pt>
                <c:pt idx="3">
                  <c:v>0.88149258825193444</c:v>
                </c:pt>
                <c:pt idx="4">
                  <c:v>0.86621654174876195</c:v>
                </c:pt>
                <c:pt idx="5">
                  <c:v>0.85982098334983337</c:v>
                </c:pt>
                <c:pt idx="6">
                  <c:v>0.8618382117058474</c:v>
                </c:pt>
                <c:pt idx="7">
                  <c:v>0.87207217073624133</c:v>
                </c:pt>
                <c:pt idx="8">
                  <c:v>0.89059292674816382</c:v>
                </c:pt>
                <c:pt idx="9">
                  <c:v>0.91774456900380519</c:v>
                </c:pt>
                <c:pt idx="10">
                  <c:v>0.9541652903598653</c:v>
                </c:pt>
                <c:pt idx="11">
                  <c:v>1.0008200162074228</c:v>
                </c:pt>
                <c:pt idx="12">
                  <c:v>1.0590469244629359</c:v>
                </c:pt>
                <c:pt idx="13">
                  <c:v>1.130619976085057</c:v>
                </c:pt>
                <c:pt idx="14">
                  <c:v>1.217830357287143</c:v>
                </c:pt>
                <c:pt idx="15">
                  <c:v>1.3235906369236308</c:v>
                </c:pt>
                <c:pt idx="16">
                  <c:v>1.4515665773932178</c:v>
                </c:pt>
                <c:pt idx="17">
                  <c:v>1.6063430982172149</c:v>
                </c:pt>
                <c:pt idx="18">
                  <c:v>1.7936333436192804</c:v>
                </c:pt>
                <c:pt idx="19">
                  <c:v>2.0205444782424724</c:v>
                </c:pt>
                <c:pt idx="20">
                  <c:v>2.1298095763357963</c:v>
                </c:pt>
                <c:pt idx="21">
                  <c:v>2.1832363410521443</c:v>
                </c:pt>
                <c:pt idx="22">
                  <c:v>2.1976247069255761</c:v>
                </c:pt>
                <c:pt idx="23">
                  <c:v>2.245097651528472</c:v>
                </c:pt>
                <c:pt idx="24">
                  <c:v>2.3273742784273832</c:v>
                </c:pt>
                <c:pt idx="25">
                  <c:v>2.4475920992779217</c:v>
                </c:pt>
                <c:pt idx="26">
                  <c:v>2.6104691142887968</c:v>
                </c:pt>
                <c:pt idx="27">
                  <c:v>2.8225448195078946</c:v>
                </c:pt>
                <c:pt idx="28">
                  <c:v>3.0925068596300997</c:v>
                </c:pt>
                <c:pt idx="29">
                  <c:v>3.431616975041786</c:v>
                </c:pt>
                <c:pt idx="30">
                  <c:v>3.8542556519099156</c:v>
                </c:pt>
                <c:pt idx="31">
                  <c:v>4.3786107873650533</c:v>
                </c:pt>
                <c:pt idx="32">
                  <c:v>5.0275424549545171</c:v>
                </c:pt>
                <c:pt idx="33">
                  <c:v>5.8296640004592559</c:v>
                </c:pt>
                <c:pt idx="34">
                  <c:v>6.8206897007526699</c:v>
                </c:pt>
                <c:pt idx="35">
                  <c:v>8.0451117586923004</c:v>
                </c:pt>
                <c:pt idx="36">
                  <c:v>9.5582859792941015</c:v>
                </c:pt>
                <c:pt idx="37">
                  <c:v>11.42903112070471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31-45A6-BC0B-07413C3A00A2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Data3!$Z$66:$Z$104</c:f>
              <c:numCache>
                <c:formatCode>General</c:formatCode>
                <c:ptCount val="39"/>
                <c:pt idx="0">
                  <c:v>0</c:v>
                </c:pt>
                <c:pt idx="1">
                  <c:v>0.89311116131641444</c:v>
                </c:pt>
                <c:pt idx="2">
                  <c:v>0.90683663281382654</c:v>
                </c:pt>
                <c:pt idx="3">
                  <c:v>0.91600869321790024</c:v>
                </c:pt>
                <c:pt idx="4">
                  <c:v>1.2907907321707444</c:v>
                </c:pt>
                <c:pt idx="5">
                  <c:v>1.3013119996436431</c:v>
                </c:pt>
                <c:pt idx="6">
                  <c:v>1.3150894272755922</c:v>
                </c:pt>
                <c:pt idx="7">
                  <c:v>1.3320046999356678</c:v>
                </c:pt>
                <c:pt idx="8">
                  <c:v>1.351801026417726</c:v>
                </c:pt>
                <c:pt idx="9">
                  <c:v>1.3741610393935708</c:v>
                </c:pt>
                <c:pt idx="10">
                  <c:v>1.3987284905386927</c:v>
                </c:pt>
                <c:pt idx="11">
                  <c:v>1.4251063275438196</c:v>
                </c:pt>
                <c:pt idx="12">
                  <c:v>1.4528437261126204</c:v>
                </c:pt>
                <c:pt idx="13">
                  <c:v>1.4814160657502518</c:v>
                </c:pt>
                <c:pt idx="14">
                  <c:v>1.5101976198812941</c:v>
                </c:pt>
                <c:pt idx="15">
                  <c:v>1.5384229386079071</c:v>
                </c:pt>
                <c:pt idx="16">
                  <c:v>1.565125502787827</c:v>
                </c:pt>
                <c:pt idx="17">
                  <c:v>1.5890220802149972</c:v>
                </c:pt>
                <c:pt idx="18">
                  <c:v>1.6082496557321737</c:v>
                </c:pt>
                <c:pt idx="19">
                  <c:v>2.178642164043175</c:v>
                </c:pt>
                <c:pt idx="20">
                  <c:v>2.2282839066586617</c:v>
                </c:pt>
                <c:pt idx="21">
                  <c:v>2.2659770378942308</c:v>
                </c:pt>
                <c:pt idx="22">
                  <c:v>2.742663518094036</c:v>
                </c:pt>
                <c:pt idx="23">
                  <c:v>2.7514533699513311</c:v>
                </c:pt>
                <c:pt idx="24">
                  <c:v>2.7589582064005929</c:v>
                </c:pt>
                <c:pt idx="25">
                  <c:v>2.7633436383240637</c:v>
                </c:pt>
                <c:pt idx="26">
                  <c:v>2.7619909221402859</c:v>
                </c:pt>
                <c:pt idx="27">
                  <c:v>2.7516428508089894</c:v>
                </c:pt>
                <c:pt idx="28">
                  <c:v>2.7283744709369673</c:v>
                </c:pt>
                <c:pt idx="29">
                  <c:v>2.6874744119527083</c:v>
                </c:pt>
                <c:pt idx="30">
                  <c:v>2.6232684819597964</c:v>
                </c:pt>
                <c:pt idx="31">
                  <c:v>2.5288926557278666</c:v>
                </c:pt>
                <c:pt idx="32">
                  <c:v>2.3960110321404255</c:v>
                </c:pt>
                <c:pt idx="33">
                  <c:v>2.2144663350676286</c:v>
                </c:pt>
                <c:pt idx="34">
                  <c:v>1.971836534261866</c:v>
                </c:pt>
                <c:pt idx="35">
                  <c:v>1.6528215330045826</c:v>
                </c:pt>
                <c:pt idx="36">
                  <c:v>1.2381648110175467</c:v>
                </c:pt>
                <c:pt idx="37">
                  <c:v>0.70179249239830699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31-45A6-BC0B-07413C3A00A2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Data3!$AA$66:$AA$104</c:f>
              <c:numCache>
                <c:formatCode>General</c:formatCode>
                <c:ptCount val="39"/>
                <c:pt idx="0">
                  <c:v>0</c:v>
                </c:pt>
                <c:pt idx="1">
                  <c:v>0.92129519901782453</c:v>
                </c:pt>
                <c:pt idx="2">
                  <c:v>0.93834619727902024</c:v>
                </c:pt>
                <c:pt idx="3">
                  <c:v>0.95225285851053654</c:v>
                </c:pt>
                <c:pt idx="4">
                  <c:v>1.2963268665650933</c:v>
                </c:pt>
                <c:pt idx="5">
                  <c:v>1.3069562035333171</c:v>
                </c:pt>
                <c:pt idx="6">
                  <c:v>1.3210873366535623</c:v>
                </c:pt>
                <c:pt idx="7">
                  <c:v>1.3383931408721141</c:v>
                </c:pt>
                <c:pt idx="8">
                  <c:v>1.3585323894248311</c:v>
                </c:pt>
                <c:pt idx="9">
                  <c:v>1.3811527907981476</c:v>
                </c:pt>
                <c:pt idx="10">
                  <c:v>1.4058801312983034</c:v>
                </c:pt>
                <c:pt idx="11">
                  <c:v>1.4323030886864969</c:v>
                </c:pt>
                <c:pt idx="12">
                  <c:v>1.4599550859571977</c:v>
                </c:pt>
                <c:pt idx="13">
                  <c:v>1.4882928456745419</c:v>
                </c:pt>
                <c:pt idx="14">
                  <c:v>1.5166709268223666</c:v>
                </c:pt>
                <c:pt idx="15">
                  <c:v>1.5443116733263111</c:v>
                </c:pt>
                <c:pt idx="16">
                  <c:v>1.5702715737718314</c:v>
                </c:pt>
                <c:pt idx="17">
                  <c:v>1.5934131121678274</c:v>
                </c:pt>
                <c:pt idx="18">
                  <c:v>1.6124296806939384</c:v>
                </c:pt>
                <c:pt idx="19">
                  <c:v>2.2985485391756937</c:v>
                </c:pt>
                <c:pt idx="20">
                  <c:v>2.3387485750330486</c:v>
                </c:pt>
                <c:pt idx="21">
                  <c:v>2.3769177889708293</c:v>
                </c:pt>
                <c:pt idx="22">
                  <c:v>2.7543328443768424</c:v>
                </c:pt>
                <c:pt idx="23">
                  <c:v>2.762889553538884</c:v>
                </c:pt>
                <c:pt idx="24">
                  <c:v>2.7707324913000315</c:v>
                </c:pt>
                <c:pt idx="25">
                  <c:v>2.7754189748811293</c:v>
                </c:pt>
                <c:pt idx="26">
                  <c:v>2.7740376652473517</c:v>
                </c:pt>
                <c:pt idx="27">
                  <c:v>2.7631647284438756</c:v>
                </c:pt>
                <c:pt idx="28">
                  <c:v>2.7387416500780328</c:v>
                </c:pt>
                <c:pt idx="29">
                  <c:v>2.6959140186158277</c:v>
                </c:pt>
                <c:pt idx="30">
                  <c:v>2.6288335753789127</c:v>
                </c:pt>
                <c:pt idx="31">
                  <c:v>2.5304173121622222</c:v>
                </c:pt>
                <c:pt idx="32">
                  <c:v>2.3920549189288809</c:v>
                </c:pt>
                <c:pt idx="33">
                  <c:v>2.203257096485427</c:v>
                </c:pt>
                <c:pt idx="34">
                  <c:v>1.9512524101344224</c:v>
                </c:pt>
                <c:pt idx="35">
                  <c:v>1.6206232828685248</c:v>
                </c:pt>
                <c:pt idx="36">
                  <c:v>1.1934818880353544</c:v>
                </c:pt>
                <c:pt idx="37">
                  <c:v>0.6526698503502798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31-45A6-BC0B-07413C3A00A2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Data3!$AB$66:$AB$104</c:f>
              <c:numCache>
                <c:formatCode>General</c:formatCode>
                <c:ptCount val="39"/>
                <c:pt idx="0">
                  <c:v>0</c:v>
                </c:pt>
                <c:pt idx="1">
                  <c:v>0.95090630502733053</c:v>
                </c:pt>
                <c:pt idx="2">
                  <c:v>0.97305310654683952</c:v>
                </c:pt>
                <c:pt idx="3">
                  <c:v>0.99557583217589363</c:v>
                </c:pt>
                <c:pt idx="4">
                  <c:v>1.2981857071397678</c:v>
                </c:pt>
                <c:pt idx="5">
                  <c:v>1.3091694478501927</c:v>
                </c:pt>
                <c:pt idx="6">
                  <c:v>1.3239816170409446</c:v>
                </c:pt>
                <c:pt idx="7">
                  <c:v>1.3420193136862157</c:v>
                </c:pt>
                <c:pt idx="8">
                  <c:v>1.3628538360709539</c:v>
                </c:pt>
                <c:pt idx="9">
                  <c:v>1.3861088247388769</c:v>
                </c:pt>
                <c:pt idx="10">
                  <c:v>1.411407287177572</c:v>
                </c:pt>
                <c:pt idx="11">
                  <c:v>1.4383417791049731</c:v>
                </c:pt>
                <c:pt idx="12">
                  <c:v>1.4664514197246348</c:v>
                </c:pt>
                <c:pt idx="13">
                  <c:v>1.4951997427809669</c:v>
                </c:pt>
                <c:pt idx="14">
                  <c:v>1.5239516511297932</c:v>
                </c:pt>
                <c:pt idx="15">
                  <c:v>1.5519509316697655</c:v>
                </c:pt>
                <c:pt idx="16">
                  <c:v>1.5783052410290108</c:v>
                </c:pt>
                <c:pt idx="17">
                  <c:v>1.6019978800670318</c:v>
                </c:pt>
                <c:pt idx="18">
                  <c:v>1.6219721853254523</c:v>
                </c:pt>
                <c:pt idx="19">
                  <c:v>2.3920218411468928</c:v>
                </c:pt>
                <c:pt idx="20">
                  <c:v>2.4512877699279287</c:v>
                </c:pt>
                <c:pt idx="21">
                  <c:v>2.5185222743364917</c:v>
                </c:pt>
                <c:pt idx="22">
                  <c:v>2.7650184740808084</c:v>
                </c:pt>
                <c:pt idx="23">
                  <c:v>2.7750636064790166</c:v>
                </c:pt>
                <c:pt idx="24">
                  <c:v>2.7856864903949736</c:v>
                </c:pt>
                <c:pt idx="25">
                  <c:v>2.7935843333536843</c:v>
                </c:pt>
                <c:pt idx="26">
                  <c:v>2.7955970674554615</c:v>
                </c:pt>
                <c:pt idx="27">
                  <c:v>2.7882564413580115</c:v>
                </c:pt>
                <c:pt idx="28">
                  <c:v>2.7675316169009792</c:v>
                </c:pt>
                <c:pt idx="29">
                  <c:v>2.7286231092283195</c:v>
                </c:pt>
                <c:pt idx="30">
                  <c:v>2.6657495105425593</c:v>
                </c:pt>
                <c:pt idx="31">
                  <c:v>2.5719013953409751</c:v>
                </c:pt>
                <c:pt idx="32">
                  <c:v>2.4385457438249092</c:v>
                </c:pt>
                <c:pt idx="33">
                  <c:v>2.2552643906854977</c:v>
                </c:pt>
                <c:pt idx="34">
                  <c:v>2.0093005132016719</c:v>
                </c:pt>
                <c:pt idx="35">
                  <c:v>1.6849431702640953</c:v>
                </c:pt>
                <c:pt idx="36">
                  <c:v>1.2624735361050541</c:v>
                </c:pt>
                <c:pt idx="37">
                  <c:v>0.71540698985762707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31-45A6-BC0B-07413C3A00A2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Data3!$AC$66:$AC$104</c:f>
              <c:numCache>
                <c:formatCode>General</c:formatCode>
                <c:ptCount val="39"/>
                <c:pt idx="0">
                  <c:v>0</c:v>
                </c:pt>
                <c:pt idx="1">
                  <c:v>0.97744240027563634</c:v>
                </c:pt>
                <c:pt idx="2">
                  <c:v>1.0074388150838727</c:v>
                </c:pt>
                <c:pt idx="3">
                  <c:v>1.055425020136417</c:v>
                </c:pt>
                <c:pt idx="4">
                  <c:v>1.1480825453759793</c:v>
                </c:pt>
                <c:pt idx="5">
                  <c:v>1.2319563406230234</c:v>
                </c:pt>
                <c:pt idx="6">
                  <c:v>1.3109767269725159</c:v>
                </c:pt>
                <c:pt idx="7">
                  <c:v>1.3870519326407207</c:v>
                </c:pt>
                <c:pt idx="8">
                  <c:v>1.4614720252478037</c:v>
                </c:pt>
                <c:pt idx="9">
                  <c:v>1.5353058852540988</c:v>
                </c:pt>
                <c:pt idx="10">
                  <c:v>1.6095285048853858</c:v>
                </c:pt>
                <c:pt idx="11">
                  <c:v>1.6850756543942993</c:v>
                </c:pt>
                <c:pt idx="12">
                  <c:v>1.7628788730055858</c:v>
                </c:pt>
                <c:pt idx="13">
                  <c:v>1.843894773473052</c:v>
                </c:pt>
                <c:pt idx="14">
                  <c:v>1.9291300507166758</c:v>
                </c:pt>
                <c:pt idx="15">
                  <c:v>2.0196518182415248</c:v>
                </c:pt>
                <c:pt idx="16">
                  <c:v>2.1165380337941513</c:v>
                </c:pt>
                <c:pt idx="17">
                  <c:v>2.2205941607718671</c:v>
                </c:pt>
                <c:pt idx="18">
                  <c:v>2.3311797228743321</c:v>
                </c:pt>
                <c:pt idx="19">
                  <c:v>2.4416770301944855</c:v>
                </c:pt>
                <c:pt idx="20">
                  <c:v>2.5559039039667373</c:v>
                </c:pt>
                <c:pt idx="21">
                  <c:v>2.7224756429493544</c:v>
                </c:pt>
                <c:pt idx="22">
                  <c:v>3.0447848313769406</c:v>
                </c:pt>
                <c:pt idx="23">
                  <c:v>3.3560923163629277</c:v>
                </c:pt>
                <c:pt idx="24">
                  <c:v>3.6708095492222244</c:v>
                </c:pt>
                <c:pt idx="25">
                  <c:v>3.9972266361690942</c:v>
                </c:pt>
                <c:pt idx="26">
                  <c:v>4.3422937728246378</c:v>
                </c:pt>
                <c:pt idx="27">
                  <c:v>4.7130431691452994</c:v>
                </c:pt>
                <c:pt idx="28">
                  <c:v>5.1171318049554122</c:v>
                </c:pt>
                <c:pt idx="29">
                  <c:v>5.5631712196958807</c:v>
                </c:pt>
                <c:pt idx="30">
                  <c:v>6.0610280519372894</c:v>
                </c:pt>
                <c:pt idx="31">
                  <c:v>6.6221515108882212</c:v>
                </c:pt>
                <c:pt idx="32">
                  <c:v>7.2599512429149646</c:v>
                </c:pt>
                <c:pt idx="33">
                  <c:v>7.990241903927652</c:v>
                </c:pt>
                <c:pt idx="34">
                  <c:v>8.8317708014147467</c:v>
                </c:pt>
                <c:pt idx="35">
                  <c:v>9.8068475459895037</c:v>
                </c:pt>
                <c:pt idx="36">
                  <c:v>10.942099289753264</c:v>
                </c:pt>
                <c:pt idx="37">
                  <c:v>12.269385293900694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31-45A6-BC0B-07413C3A00A2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Data3!$AD$66:$AD$104</c:f>
              <c:numCache>
                <c:formatCode>General</c:formatCode>
                <c:ptCount val="39"/>
                <c:pt idx="0">
                  <c:v>0</c:v>
                </c:pt>
                <c:pt idx="1">
                  <c:v>0.99358590132152602</c:v>
                </c:pt>
                <c:pt idx="2">
                  <c:v>1.0238910554797576</c:v>
                </c:pt>
                <c:pt idx="3">
                  <c:v>1.0706610801002578</c:v>
                </c:pt>
                <c:pt idx="4">
                  <c:v>1.1539257589177541</c:v>
                </c:pt>
                <c:pt idx="5">
                  <c:v>1.2353296593100485</c:v>
                </c:pt>
                <c:pt idx="6">
                  <c:v>1.3137280426241684</c:v>
                </c:pt>
                <c:pt idx="7">
                  <c:v>1.3896754889893932</c:v>
                </c:pt>
                <c:pt idx="8">
                  <c:v>1.4640994975670458</c:v>
                </c:pt>
                <c:pt idx="9">
                  <c:v>1.5379705716686856</c:v>
                </c:pt>
                <c:pt idx="10">
                  <c:v>1.6122360867204573</c:v>
                </c:pt>
                <c:pt idx="11">
                  <c:v>1.6878236904337223</c:v>
                </c:pt>
                <c:pt idx="12">
                  <c:v>1.7656634647585254</c:v>
                </c:pt>
                <c:pt idx="13">
                  <c:v>1.8467168690373681</c:v>
                </c:pt>
                <c:pt idx="14">
                  <c:v>1.9320130857241069</c:v>
                </c:pt>
                <c:pt idx="15">
                  <c:v>2.0227052510207142</c:v>
                </c:pt>
                <c:pt idx="16">
                  <c:v>2.1201940408187649</c:v>
                </c:pt>
                <c:pt idx="17">
                  <c:v>2.2264947661514398</c:v>
                </c:pt>
                <c:pt idx="18">
                  <c:v>2.3455064714062988</c:v>
                </c:pt>
                <c:pt idx="19">
                  <c:v>2.4876524083892306</c:v>
                </c:pt>
                <c:pt idx="20">
                  <c:v>2.608222224690715</c:v>
                </c:pt>
                <c:pt idx="21">
                  <c:v>2.7707363500247659</c:v>
                </c:pt>
                <c:pt idx="22">
                  <c:v>3.0614238992421097</c:v>
                </c:pt>
                <c:pt idx="23">
                  <c:v>3.3643423652037336</c:v>
                </c:pt>
                <c:pt idx="24">
                  <c:v>3.6768486153331845</c:v>
                </c:pt>
                <c:pt idx="25">
                  <c:v>4.0026831918454224</c:v>
                </c:pt>
                <c:pt idx="26">
                  <c:v>4.3475765595189984</c:v>
                </c:pt>
                <c:pt idx="27">
                  <c:v>4.7182281676049813</c:v>
                </c:pt>
                <c:pt idx="28">
                  <c:v>5.1221989498871476</c:v>
                </c:pt>
                <c:pt idx="29">
                  <c:v>5.5680681167717401</c:v>
                </c:pt>
                <c:pt idx="30">
                  <c:v>6.0656877887646594</c:v>
                </c:pt>
                <c:pt idx="31">
                  <c:v>6.6264984759526948</c:v>
                </c:pt>
                <c:pt idx="32">
                  <c:v>7.2639041021820203</c:v>
                </c:pt>
                <c:pt idx="33">
                  <c:v>7.9937163358201921</c:v>
                </c:pt>
                <c:pt idx="34">
                  <c:v>8.8346829147310153</c:v>
                </c:pt>
                <c:pt idx="35">
                  <c:v>9.8091186225265421</c:v>
                </c:pt>
                <c:pt idx="36">
                  <c:v>10.943662964384675</c:v>
                </c:pt>
                <c:pt idx="37">
                  <c:v>12.27020048019364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31-45A6-BC0B-07413C3A00A2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Data3!$AE$66:$AE$104</c:f>
              <c:numCache>
                <c:formatCode>General</c:formatCode>
                <c:ptCount val="39"/>
                <c:pt idx="0">
                  <c:v>0</c:v>
                </c:pt>
                <c:pt idx="1">
                  <c:v>0.99935178294263605</c:v>
                </c:pt>
                <c:pt idx="2">
                  <c:v>1.0239356066234206</c:v>
                </c:pt>
                <c:pt idx="3">
                  <c:v>1.0494614732693475</c:v>
                </c:pt>
                <c:pt idx="4">
                  <c:v>1.5422181085021249</c:v>
                </c:pt>
                <c:pt idx="5">
                  <c:v>1.5574890316916503</c:v>
                </c:pt>
                <c:pt idx="6">
                  <c:v>1.5771596509650234</c:v>
                </c:pt>
                <c:pt idx="7">
                  <c:v>1.6004217005141901</c:v>
                </c:pt>
                <c:pt idx="8">
                  <c:v>1.6265705403604056</c:v>
                </c:pt>
                <c:pt idx="9">
                  <c:v>1.6549650132486742</c:v>
                </c:pt>
                <c:pt idx="10">
                  <c:v>1.6850020646387243</c:v>
                </c:pt>
                <c:pt idx="11">
                  <c:v>1.7160953037807387</c:v>
                </c:pt>
                <c:pt idx="12">
                  <c:v>1.7476547313818385</c:v>
                </c:pt>
                <c:pt idx="13">
                  <c:v>1.7790665373613648</c:v>
                </c:pt>
                <c:pt idx="14">
                  <c:v>1.8096721759389061</c:v>
                </c:pt>
                <c:pt idx="15">
                  <c:v>1.8387457882016596</c:v>
                </c:pt>
                <c:pt idx="16">
                  <c:v>1.8654681377849682</c:v>
                </c:pt>
                <c:pt idx="17">
                  <c:v>1.8888909831531262</c:v>
                </c:pt>
                <c:pt idx="18">
                  <c:v>1.9078656786386363</c:v>
                </c:pt>
                <c:pt idx="19">
                  <c:v>2.555254518520309</c:v>
                </c:pt>
                <c:pt idx="20">
                  <c:v>2.6186442026931167</c:v>
                </c:pt>
                <c:pt idx="21">
                  <c:v>2.6908692186513017</c:v>
                </c:pt>
                <c:pt idx="22">
                  <c:v>3.2839454825341421</c:v>
                </c:pt>
                <c:pt idx="23">
                  <c:v>3.2994214837391684</c:v>
                </c:pt>
                <c:pt idx="24">
                  <c:v>3.3142113106809608</c:v>
                </c:pt>
                <c:pt idx="25">
                  <c:v>3.3242615687393178</c:v>
                </c:pt>
                <c:pt idx="26">
                  <c:v>3.3253614655429029</c:v>
                </c:pt>
                <c:pt idx="27">
                  <c:v>3.3129464092090704</c:v>
                </c:pt>
                <c:pt idx="28">
                  <c:v>3.2819347191417556</c:v>
                </c:pt>
                <c:pt idx="29">
                  <c:v>3.2265569601728834</c:v>
                </c:pt>
                <c:pt idx="30">
                  <c:v>3.1401649968310066</c:v>
                </c:pt>
                <c:pt idx="31">
                  <c:v>3.0150129091240667</c:v>
                </c:pt>
                <c:pt idx="32">
                  <c:v>2.8420017849833865</c:v>
                </c:pt>
                <c:pt idx="33">
                  <c:v>2.6103775718217639</c:v>
                </c:pt>
                <c:pt idx="34">
                  <c:v>2.3073606813513519</c:v>
                </c:pt>
                <c:pt idx="35">
                  <c:v>1.9176407746846746</c:v>
                </c:pt>
                <c:pt idx="36">
                  <c:v>1.4224594124279559</c:v>
                </c:pt>
                <c:pt idx="37">
                  <c:v>0.79699998626087076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A31-45A6-BC0B-07413C3A00A2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Data3!$AF$66:$AF$104</c:f>
              <c:numCache>
                <c:formatCode>General</c:formatCode>
                <c:ptCount val="39"/>
                <c:pt idx="0">
                  <c:v>0</c:v>
                </c:pt>
                <c:pt idx="1">
                  <c:v>1.0005770721189853</c:v>
                </c:pt>
                <c:pt idx="2">
                  <c:v>1.0230954910554841</c:v>
                </c:pt>
                <c:pt idx="3">
                  <c:v>1.0439910921650386</c:v>
                </c:pt>
                <c:pt idx="4">
                  <c:v>1.5446519527331781</c:v>
                </c:pt>
                <c:pt idx="5">
                  <c:v>1.5596167878184963</c:v>
                </c:pt>
                <c:pt idx="6">
                  <c:v>1.5789215325692627</c:v>
                </c:pt>
                <c:pt idx="7">
                  <c:v>1.6018348430201144</c:v>
                </c:pt>
                <c:pt idx="8">
                  <c:v>1.6276595618181355</c:v>
                </c:pt>
                <c:pt idx="9">
                  <c:v>1.6557476661954871</c:v>
                </c:pt>
                <c:pt idx="10">
                  <c:v>1.6854865246047614</c:v>
                </c:pt>
                <c:pt idx="11">
                  <c:v>1.7162797352969523</c:v>
                </c:pt>
                <c:pt idx="12">
                  <c:v>1.7475271017239731</c:v>
                </c:pt>
                <c:pt idx="13">
                  <c:v>1.7786042401766848</c:v>
                </c:pt>
                <c:pt idx="14">
                  <c:v>1.8088414394625834</c:v>
                </c:pt>
                <c:pt idx="15">
                  <c:v>1.8375013419487822</c:v>
                </c:pt>
                <c:pt idx="16">
                  <c:v>1.8637559631698368</c:v>
                </c:pt>
                <c:pt idx="17">
                  <c:v>1.8866692181591644</c:v>
                </c:pt>
                <c:pt idx="18">
                  <c:v>1.905221262733378</c:v>
                </c:pt>
                <c:pt idx="19">
                  <c:v>2.5724645802100783</c:v>
                </c:pt>
                <c:pt idx="20">
                  <c:v>2.6202792790200298</c:v>
                </c:pt>
                <c:pt idx="21">
                  <c:v>2.6714127076418968</c:v>
                </c:pt>
                <c:pt idx="22">
                  <c:v>3.2848105581300771</c:v>
                </c:pt>
                <c:pt idx="23">
                  <c:v>3.2988377048732778</c:v>
                </c:pt>
                <c:pt idx="24">
                  <c:v>3.3117256866104436</c:v>
                </c:pt>
                <c:pt idx="25">
                  <c:v>3.3196699131325142</c:v>
                </c:pt>
                <c:pt idx="26">
                  <c:v>3.3184571942051098</c:v>
                </c:pt>
                <c:pt idx="27">
                  <c:v>3.3034609689797381</c:v>
                </c:pt>
                <c:pt idx="28">
                  <c:v>3.2695173908519726</c:v>
                </c:pt>
                <c:pt idx="29">
                  <c:v>3.2107610160688411</c:v>
                </c:pt>
                <c:pt idx="30">
                  <c:v>3.1204328053441306</c:v>
                </c:pt>
                <c:pt idx="31">
                  <c:v>2.9906583334815986</c:v>
                </c:pt>
                <c:pt idx="32">
                  <c:v>2.8121907949503275</c:v>
                </c:pt>
                <c:pt idx="33">
                  <c:v>2.5741152318974168</c:v>
                </c:pt>
                <c:pt idx="34">
                  <c:v>2.2635267376951655</c:v>
                </c:pt>
                <c:pt idx="35">
                  <c:v>1.8652798336412024</c:v>
                </c:pt>
                <c:pt idx="36">
                  <c:v>1.3623182021490021</c:v>
                </c:pt>
                <c:pt idx="37">
                  <c:v>0.73907894275707586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31-45A6-BC0B-07413C3A00A2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Data3!$AG$66:$AG$104</c:f>
              <c:numCache>
                <c:formatCode>General</c:formatCode>
                <c:ptCount val="39"/>
                <c:pt idx="0">
                  <c:v>0</c:v>
                </c:pt>
                <c:pt idx="1">
                  <c:v>0.99935178294263605</c:v>
                </c:pt>
                <c:pt idx="2">
                  <c:v>1.0239356066234206</c:v>
                </c:pt>
                <c:pt idx="3">
                  <c:v>1.0494614732693475</c:v>
                </c:pt>
                <c:pt idx="4">
                  <c:v>1.5422181085021249</c:v>
                </c:pt>
                <c:pt idx="5">
                  <c:v>1.5574890316916503</c:v>
                </c:pt>
                <c:pt idx="6">
                  <c:v>1.5771596509650234</c:v>
                </c:pt>
                <c:pt idx="7">
                  <c:v>1.6004217005141901</c:v>
                </c:pt>
                <c:pt idx="8">
                  <c:v>1.6265705403604056</c:v>
                </c:pt>
                <c:pt idx="9">
                  <c:v>1.6549650132486742</c:v>
                </c:pt>
                <c:pt idx="10">
                  <c:v>1.6850020646387243</c:v>
                </c:pt>
                <c:pt idx="11">
                  <c:v>1.7160953037807387</c:v>
                </c:pt>
                <c:pt idx="12">
                  <c:v>1.7476547313818385</c:v>
                </c:pt>
                <c:pt idx="13">
                  <c:v>1.7790665373613648</c:v>
                </c:pt>
                <c:pt idx="14">
                  <c:v>1.8096721759389061</c:v>
                </c:pt>
                <c:pt idx="15">
                  <c:v>1.8387457882016596</c:v>
                </c:pt>
                <c:pt idx="16">
                  <c:v>1.8654681377849682</c:v>
                </c:pt>
                <c:pt idx="17">
                  <c:v>1.8888909831531262</c:v>
                </c:pt>
                <c:pt idx="18">
                  <c:v>1.9078656786386363</c:v>
                </c:pt>
                <c:pt idx="19">
                  <c:v>2.555254518520309</c:v>
                </c:pt>
                <c:pt idx="20">
                  <c:v>2.6186442026931167</c:v>
                </c:pt>
                <c:pt idx="21">
                  <c:v>2.6908692186513017</c:v>
                </c:pt>
                <c:pt idx="22">
                  <c:v>3.2839454825341421</c:v>
                </c:pt>
                <c:pt idx="23">
                  <c:v>3.2994214837391684</c:v>
                </c:pt>
                <c:pt idx="24">
                  <c:v>3.3142113106809608</c:v>
                </c:pt>
                <c:pt idx="25">
                  <c:v>3.3242615687393178</c:v>
                </c:pt>
                <c:pt idx="26">
                  <c:v>3.3253614655429029</c:v>
                </c:pt>
                <c:pt idx="27">
                  <c:v>3.3129464092090704</c:v>
                </c:pt>
                <c:pt idx="28">
                  <c:v>3.2819347191417556</c:v>
                </c:pt>
                <c:pt idx="29">
                  <c:v>3.2265569601728834</c:v>
                </c:pt>
                <c:pt idx="30">
                  <c:v>3.1401649968310066</c:v>
                </c:pt>
                <c:pt idx="31">
                  <c:v>3.0150129091240667</c:v>
                </c:pt>
                <c:pt idx="32">
                  <c:v>2.8420017849833865</c:v>
                </c:pt>
                <c:pt idx="33">
                  <c:v>2.6103775718217639</c:v>
                </c:pt>
                <c:pt idx="34">
                  <c:v>2.3073606813513519</c:v>
                </c:pt>
                <c:pt idx="35">
                  <c:v>1.9176407746846746</c:v>
                </c:pt>
                <c:pt idx="36">
                  <c:v>1.4224594124279559</c:v>
                </c:pt>
                <c:pt idx="37">
                  <c:v>0.79699998626087076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A31-45A6-BC0B-07413C3A00A2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Data3!$AH$66:$AH$104</c:f>
              <c:numCache>
                <c:formatCode>General</c:formatCode>
                <c:ptCount val="39"/>
                <c:pt idx="0">
                  <c:v>0</c:v>
                </c:pt>
                <c:pt idx="1">
                  <c:v>0.99358590132152602</c:v>
                </c:pt>
                <c:pt idx="2">
                  <c:v>1.0238910554797576</c:v>
                </c:pt>
                <c:pt idx="3">
                  <c:v>1.0706610801002578</c:v>
                </c:pt>
                <c:pt idx="4">
                  <c:v>1.1539257589177541</c:v>
                </c:pt>
                <c:pt idx="5">
                  <c:v>1.2353296593100485</c:v>
                </c:pt>
                <c:pt idx="6">
                  <c:v>1.3137280426241684</c:v>
                </c:pt>
                <c:pt idx="7">
                  <c:v>1.3896754889893932</c:v>
                </c:pt>
                <c:pt idx="8">
                  <c:v>1.4640994975670458</c:v>
                </c:pt>
                <c:pt idx="9">
                  <c:v>1.5379705716686856</c:v>
                </c:pt>
                <c:pt idx="10">
                  <c:v>1.6122360867204573</c:v>
                </c:pt>
                <c:pt idx="11">
                  <c:v>1.6878236904337223</c:v>
                </c:pt>
                <c:pt idx="12">
                  <c:v>1.7656634647585254</c:v>
                </c:pt>
                <c:pt idx="13">
                  <c:v>1.8467168690373681</c:v>
                </c:pt>
                <c:pt idx="14">
                  <c:v>1.9320130857241069</c:v>
                </c:pt>
                <c:pt idx="15">
                  <c:v>2.0227052510207142</c:v>
                </c:pt>
                <c:pt idx="16">
                  <c:v>2.1201940408187649</c:v>
                </c:pt>
                <c:pt idx="17">
                  <c:v>2.2264947661514398</c:v>
                </c:pt>
                <c:pt idx="18">
                  <c:v>2.3455064714062988</c:v>
                </c:pt>
                <c:pt idx="19">
                  <c:v>2.4876524083892306</c:v>
                </c:pt>
                <c:pt idx="20">
                  <c:v>2.608222224690715</c:v>
                </c:pt>
                <c:pt idx="21">
                  <c:v>2.7707363500247659</c:v>
                </c:pt>
                <c:pt idx="22">
                  <c:v>3.0614238992421097</c:v>
                </c:pt>
                <c:pt idx="23">
                  <c:v>3.3643423652037336</c:v>
                </c:pt>
                <c:pt idx="24">
                  <c:v>3.6768486153331845</c:v>
                </c:pt>
                <c:pt idx="25">
                  <c:v>4.0026831918454224</c:v>
                </c:pt>
                <c:pt idx="26">
                  <c:v>4.3475765595189984</c:v>
                </c:pt>
                <c:pt idx="27">
                  <c:v>4.7182281676049813</c:v>
                </c:pt>
                <c:pt idx="28">
                  <c:v>5.1221989498871476</c:v>
                </c:pt>
                <c:pt idx="29">
                  <c:v>5.5680681167717401</c:v>
                </c:pt>
                <c:pt idx="30">
                  <c:v>6.0656877887646594</c:v>
                </c:pt>
                <c:pt idx="31">
                  <c:v>6.6264984759526948</c:v>
                </c:pt>
                <c:pt idx="32">
                  <c:v>7.2639041021820203</c:v>
                </c:pt>
                <c:pt idx="33">
                  <c:v>7.9937163358201921</c:v>
                </c:pt>
                <c:pt idx="34">
                  <c:v>8.8346829147310153</c:v>
                </c:pt>
                <c:pt idx="35">
                  <c:v>9.8091186225265421</c:v>
                </c:pt>
                <c:pt idx="36">
                  <c:v>10.943662964384675</c:v>
                </c:pt>
                <c:pt idx="37">
                  <c:v>12.27020048019364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A31-45A6-BC0B-07413C3A00A2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Data3!$AI$66:$AI$104</c:f>
              <c:numCache>
                <c:formatCode>General</c:formatCode>
                <c:ptCount val="39"/>
                <c:pt idx="0">
                  <c:v>0</c:v>
                </c:pt>
                <c:pt idx="1">
                  <c:v>0.97744240027563634</c:v>
                </c:pt>
                <c:pt idx="2">
                  <c:v>1.0074388150838727</c:v>
                </c:pt>
                <c:pt idx="3">
                  <c:v>1.055425020136417</c:v>
                </c:pt>
                <c:pt idx="4">
                  <c:v>1.1480825453759793</c:v>
                </c:pt>
                <c:pt idx="5">
                  <c:v>1.2319563406230234</c:v>
                </c:pt>
                <c:pt idx="6">
                  <c:v>1.3109767269725159</c:v>
                </c:pt>
                <c:pt idx="7">
                  <c:v>1.3870519326407207</c:v>
                </c:pt>
                <c:pt idx="8">
                  <c:v>1.4614720252478037</c:v>
                </c:pt>
                <c:pt idx="9">
                  <c:v>1.5353058852540988</c:v>
                </c:pt>
                <c:pt idx="10">
                  <c:v>1.6095285048853858</c:v>
                </c:pt>
                <c:pt idx="11">
                  <c:v>1.6850756543942993</c:v>
                </c:pt>
                <c:pt idx="12">
                  <c:v>1.7628788730055858</c:v>
                </c:pt>
                <c:pt idx="13">
                  <c:v>1.843894773473052</c:v>
                </c:pt>
                <c:pt idx="14">
                  <c:v>1.9291300507166758</c:v>
                </c:pt>
                <c:pt idx="15">
                  <c:v>2.0196518182415248</c:v>
                </c:pt>
                <c:pt idx="16">
                  <c:v>2.1165380337941513</c:v>
                </c:pt>
                <c:pt idx="17">
                  <c:v>2.2205941607718671</c:v>
                </c:pt>
                <c:pt idx="18">
                  <c:v>2.3311797228743321</c:v>
                </c:pt>
                <c:pt idx="19">
                  <c:v>2.4416770301944855</c:v>
                </c:pt>
                <c:pt idx="20">
                  <c:v>2.5559039039667373</c:v>
                </c:pt>
                <c:pt idx="21">
                  <c:v>2.7224756429493544</c:v>
                </c:pt>
                <c:pt idx="22">
                  <c:v>3.0447848313769406</c:v>
                </c:pt>
                <c:pt idx="23">
                  <c:v>3.3560923163629277</c:v>
                </c:pt>
                <c:pt idx="24">
                  <c:v>3.6708095492222244</c:v>
                </c:pt>
                <c:pt idx="25">
                  <c:v>3.9972266361690942</c:v>
                </c:pt>
                <c:pt idx="26">
                  <c:v>4.3422937728246378</c:v>
                </c:pt>
                <c:pt idx="27">
                  <c:v>4.7130431691452994</c:v>
                </c:pt>
                <c:pt idx="28">
                  <c:v>5.1171318049554122</c:v>
                </c:pt>
                <c:pt idx="29">
                  <c:v>5.5631712196958807</c:v>
                </c:pt>
                <c:pt idx="30">
                  <c:v>6.0610280519372894</c:v>
                </c:pt>
                <c:pt idx="31">
                  <c:v>6.6221515108882212</c:v>
                </c:pt>
                <c:pt idx="32">
                  <c:v>7.2599512429149646</c:v>
                </c:pt>
                <c:pt idx="33">
                  <c:v>7.990241903927652</c:v>
                </c:pt>
                <c:pt idx="34">
                  <c:v>8.8317708014147467</c:v>
                </c:pt>
                <c:pt idx="35">
                  <c:v>9.8068475459895037</c:v>
                </c:pt>
                <c:pt idx="36">
                  <c:v>10.942099289753264</c:v>
                </c:pt>
                <c:pt idx="37">
                  <c:v>12.269385293900694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A31-45A6-BC0B-07413C3A00A2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Data3!$AJ$66:$AJ$104</c:f>
              <c:numCache>
                <c:formatCode>General</c:formatCode>
                <c:ptCount val="39"/>
                <c:pt idx="0">
                  <c:v>0</c:v>
                </c:pt>
                <c:pt idx="1">
                  <c:v>0.95090630502733053</c:v>
                </c:pt>
                <c:pt idx="2">
                  <c:v>0.97305310654683952</c:v>
                </c:pt>
                <c:pt idx="3">
                  <c:v>0.99557583217589363</c:v>
                </c:pt>
                <c:pt idx="4">
                  <c:v>1.2981857071397678</c:v>
                </c:pt>
                <c:pt idx="5">
                  <c:v>1.3091694478501927</c:v>
                </c:pt>
                <c:pt idx="6">
                  <c:v>1.3239816170409446</c:v>
                </c:pt>
                <c:pt idx="7">
                  <c:v>1.3420193136862157</c:v>
                </c:pt>
                <c:pt idx="8">
                  <c:v>1.3628538360709539</c:v>
                </c:pt>
                <c:pt idx="9">
                  <c:v>1.3861088247388769</c:v>
                </c:pt>
                <c:pt idx="10">
                  <c:v>1.411407287177572</c:v>
                </c:pt>
                <c:pt idx="11">
                  <c:v>1.4383417791049731</c:v>
                </c:pt>
                <c:pt idx="12">
                  <c:v>1.4664514197246348</c:v>
                </c:pt>
                <c:pt idx="13">
                  <c:v>1.4951997427809669</c:v>
                </c:pt>
                <c:pt idx="14">
                  <c:v>1.5239516511297932</c:v>
                </c:pt>
                <c:pt idx="15">
                  <c:v>1.5519509316697655</c:v>
                </c:pt>
                <c:pt idx="16">
                  <c:v>1.5783052410290108</c:v>
                </c:pt>
                <c:pt idx="17">
                  <c:v>1.6019978800670318</c:v>
                </c:pt>
                <c:pt idx="18">
                  <c:v>1.6219721853254523</c:v>
                </c:pt>
                <c:pt idx="19">
                  <c:v>2.3920218411468928</c:v>
                </c:pt>
                <c:pt idx="20">
                  <c:v>2.4512877699279287</c:v>
                </c:pt>
                <c:pt idx="21">
                  <c:v>2.5185222743364917</c:v>
                </c:pt>
                <c:pt idx="22">
                  <c:v>2.7650184740808084</c:v>
                </c:pt>
                <c:pt idx="23">
                  <c:v>2.7750636064790166</c:v>
                </c:pt>
                <c:pt idx="24">
                  <c:v>2.7856864903949736</c:v>
                </c:pt>
                <c:pt idx="25">
                  <c:v>2.7935843333536843</c:v>
                </c:pt>
                <c:pt idx="26">
                  <c:v>2.7955970674554615</c:v>
                </c:pt>
                <c:pt idx="27">
                  <c:v>2.7882564413580115</c:v>
                </c:pt>
                <c:pt idx="28">
                  <c:v>2.7675316169009792</c:v>
                </c:pt>
                <c:pt idx="29">
                  <c:v>2.7286231092283195</c:v>
                </c:pt>
                <c:pt idx="30">
                  <c:v>2.6657495105425593</c:v>
                </c:pt>
                <c:pt idx="31">
                  <c:v>2.5719013953409751</c:v>
                </c:pt>
                <c:pt idx="32">
                  <c:v>2.4385457438249092</c:v>
                </c:pt>
                <c:pt idx="33">
                  <c:v>2.2552643906854977</c:v>
                </c:pt>
                <c:pt idx="34">
                  <c:v>2.0093005132016719</c:v>
                </c:pt>
                <c:pt idx="35">
                  <c:v>1.6849431702640953</c:v>
                </c:pt>
                <c:pt idx="36">
                  <c:v>1.2624735361050541</c:v>
                </c:pt>
                <c:pt idx="37">
                  <c:v>0.71540698985762707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A31-45A6-BC0B-07413C3A00A2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Data3!$AK$66:$AK$104</c:f>
              <c:numCache>
                <c:formatCode>General</c:formatCode>
                <c:ptCount val="39"/>
                <c:pt idx="0">
                  <c:v>0</c:v>
                </c:pt>
                <c:pt idx="1">
                  <c:v>0.92129519901782453</c:v>
                </c:pt>
                <c:pt idx="2">
                  <c:v>0.93834619727902024</c:v>
                </c:pt>
                <c:pt idx="3">
                  <c:v>0.95225285851053654</c:v>
                </c:pt>
                <c:pt idx="4">
                  <c:v>1.2963268665650933</c:v>
                </c:pt>
                <c:pt idx="5">
                  <c:v>1.3069562035333171</c:v>
                </c:pt>
                <c:pt idx="6">
                  <c:v>1.3210873366535623</c:v>
                </c:pt>
                <c:pt idx="7">
                  <c:v>1.3383931408721141</c:v>
                </c:pt>
                <c:pt idx="8">
                  <c:v>1.3585323894248311</c:v>
                </c:pt>
                <c:pt idx="9">
                  <c:v>1.3811527907981476</c:v>
                </c:pt>
                <c:pt idx="10">
                  <c:v>1.4058801312983034</c:v>
                </c:pt>
                <c:pt idx="11">
                  <c:v>1.4323030886864969</c:v>
                </c:pt>
                <c:pt idx="12">
                  <c:v>1.4599550859571977</c:v>
                </c:pt>
                <c:pt idx="13">
                  <c:v>1.4882928456745419</c:v>
                </c:pt>
                <c:pt idx="14">
                  <c:v>1.5166709268223666</c:v>
                </c:pt>
                <c:pt idx="15">
                  <c:v>1.5443116733263111</c:v>
                </c:pt>
                <c:pt idx="16">
                  <c:v>1.5702715737718314</c:v>
                </c:pt>
                <c:pt idx="17">
                  <c:v>1.5934131121678274</c:v>
                </c:pt>
                <c:pt idx="18">
                  <c:v>1.6124296806939384</c:v>
                </c:pt>
                <c:pt idx="19">
                  <c:v>2.2985485391756937</c:v>
                </c:pt>
                <c:pt idx="20">
                  <c:v>2.3387485750330486</c:v>
                </c:pt>
                <c:pt idx="21">
                  <c:v>2.3769177889708297</c:v>
                </c:pt>
                <c:pt idx="22">
                  <c:v>2.7543328443768424</c:v>
                </c:pt>
                <c:pt idx="23">
                  <c:v>2.762889553538884</c:v>
                </c:pt>
                <c:pt idx="24">
                  <c:v>2.7707324913000315</c:v>
                </c:pt>
                <c:pt idx="25">
                  <c:v>2.7754189748811293</c:v>
                </c:pt>
                <c:pt idx="26">
                  <c:v>2.7740376652473517</c:v>
                </c:pt>
                <c:pt idx="27">
                  <c:v>2.7631647284438756</c:v>
                </c:pt>
                <c:pt idx="28">
                  <c:v>2.7387416500780328</c:v>
                </c:pt>
                <c:pt idx="29">
                  <c:v>2.6959140186158277</c:v>
                </c:pt>
                <c:pt idx="30">
                  <c:v>2.6288335753789127</c:v>
                </c:pt>
                <c:pt idx="31">
                  <c:v>2.5304173121622222</c:v>
                </c:pt>
                <c:pt idx="32">
                  <c:v>2.3920549189288809</c:v>
                </c:pt>
                <c:pt idx="33">
                  <c:v>2.203257096485427</c:v>
                </c:pt>
                <c:pt idx="34">
                  <c:v>1.9512524101344224</c:v>
                </c:pt>
                <c:pt idx="35">
                  <c:v>1.6206232828685248</c:v>
                </c:pt>
                <c:pt idx="36">
                  <c:v>1.1934818880353544</c:v>
                </c:pt>
                <c:pt idx="37">
                  <c:v>0.6526698503502798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A31-45A6-BC0B-07413C3A00A2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Data3!$AL$66:$AL$104</c:f>
              <c:numCache>
                <c:formatCode>General</c:formatCode>
                <c:ptCount val="39"/>
                <c:pt idx="0">
                  <c:v>0</c:v>
                </c:pt>
                <c:pt idx="1">
                  <c:v>0.89311116131641444</c:v>
                </c:pt>
                <c:pt idx="2">
                  <c:v>0.90683663281382654</c:v>
                </c:pt>
                <c:pt idx="3">
                  <c:v>0.91600869321790024</c:v>
                </c:pt>
                <c:pt idx="4">
                  <c:v>1.2907907321707444</c:v>
                </c:pt>
                <c:pt idx="5">
                  <c:v>1.3013119996436431</c:v>
                </c:pt>
                <c:pt idx="6">
                  <c:v>1.3150894272755922</c:v>
                </c:pt>
                <c:pt idx="7">
                  <c:v>1.3320046999356678</c:v>
                </c:pt>
                <c:pt idx="8">
                  <c:v>1.351801026417726</c:v>
                </c:pt>
                <c:pt idx="9">
                  <c:v>1.3741610393935708</c:v>
                </c:pt>
                <c:pt idx="10">
                  <c:v>1.3987284905386927</c:v>
                </c:pt>
                <c:pt idx="11">
                  <c:v>1.4251063275438196</c:v>
                </c:pt>
                <c:pt idx="12">
                  <c:v>1.4528437261126204</c:v>
                </c:pt>
                <c:pt idx="13">
                  <c:v>1.4814160657502518</c:v>
                </c:pt>
                <c:pt idx="14">
                  <c:v>1.5101976198812941</c:v>
                </c:pt>
                <c:pt idx="15">
                  <c:v>1.5384229386079071</c:v>
                </c:pt>
                <c:pt idx="16">
                  <c:v>1.565125502787827</c:v>
                </c:pt>
                <c:pt idx="17">
                  <c:v>1.5890220802149972</c:v>
                </c:pt>
                <c:pt idx="18">
                  <c:v>1.6082496557321737</c:v>
                </c:pt>
                <c:pt idx="19">
                  <c:v>2.178642164043175</c:v>
                </c:pt>
                <c:pt idx="20">
                  <c:v>2.2282839066586617</c:v>
                </c:pt>
                <c:pt idx="21">
                  <c:v>2.2659770378942312</c:v>
                </c:pt>
                <c:pt idx="22">
                  <c:v>2.742663518094036</c:v>
                </c:pt>
                <c:pt idx="23">
                  <c:v>2.7514533699513311</c:v>
                </c:pt>
                <c:pt idx="24">
                  <c:v>2.7589582064005929</c:v>
                </c:pt>
                <c:pt idx="25">
                  <c:v>2.7633436383240637</c:v>
                </c:pt>
                <c:pt idx="26">
                  <c:v>2.7619909221402859</c:v>
                </c:pt>
                <c:pt idx="27">
                  <c:v>2.7516428508089894</c:v>
                </c:pt>
                <c:pt idx="28">
                  <c:v>2.7283744709369673</c:v>
                </c:pt>
                <c:pt idx="29">
                  <c:v>2.6874744119527083</c:v>
                </c:pt>
                <c:pt idx="30">
                  <c:v>2.6232684819597964</c:v>
                </c:pt>
                <c:pt idx="31">
                  <c:v>2.5288926557278666</c:v>
                </c:pt>
                <c:pt idx="32">
                  <c:v>2.3960110321404255</c:v>
                </c:pt>
                <c:pt idx="33">
                  <c:v>2.2144663350676286</c:v>
                </c:pt>
                <c:pt idx="34">
                  <c:v>1.971836534261866</c:v>
                </c:pt>
                <c:pt idx="35">
                  <c:v>1.6528215330045826</c:v>
                </c:pt>
                <c:pt idx="36">
                  <c:v>1.2381648110175467</c:v>
                </c:pt>
                <c:pt idx="37">
                  <c:v>0.70179249239830699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A31-45A6-BC0B-07413C3A00A2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Data3!$AM$66:$AM$104</c:f>
              <c:numCache>
                <c:formatCode>General</c:formatCode>
                <c:ptCount val="39"/>
                <c:pt idx="0">
                  <c:v>0</c:v>
                </c:pt>
                <c:pt idx="1">
                  <c:v>0.86911453107484482</c:v>
                </c:pt>
                <c:pt idx="2">
                  <c:v>0.87993179111991948</c:v>
                </c:pt>
                <c:pt idx="3">
                  <c:v>0.88149258825193444</c:v>
                </c:pt>
                <c:pt idx="4">
                  <c:v>0.86621654174876195</c:v>
                </c:pt>
                <c:pt idx="5">
                  <c:v>0.85982098334983337</c:v>
                </c:pt>
                <c:pt idx="6">
                  <c:v>0.8618382117058474</c:v>
                </c:pt>
                <c:pt idx="7">
                  <c:v>0.87207217073624133</c:v>
                </c:pt>
                <c:pt idx="8">
                  <c:v>0.89059292674816382</c:v>
                </c:pt>
                <c:pt idx="9">
                  <c:v>0.91774456900380519</c:v>
                </c:pt>
                <c:pt idx="10">
                  <c:v>0.9541652903598653</c:v>
                </c:pt>
                <c:pt idx="11">
                  <c:v>1.0008200162074228</c:v>
                </c:pt>
                <c:pt idx="12">
                  <c:v>1.0590469244629359</c:v>
                </c:pt>
                <c:pt idx="13">
                  <c:v>1.130619976085057</c:v>
                </c:pt>
                <c:pt idx="14">
                  <c:v>1.217830357287143</c:v>
                </c:pt>
                <c:pt idx="15">
                  <c:v>1.3235906369236308</c:v>
                </c:pt>
                <c:pt idx="16">
                  <c:v>1.4515665773932178</c:v>
                </c:pt>
                <c:pt idx="17">
                  <c:v>1.6063430982172149</c:v>
                </c:pt>
                <c:pt idx="18">
                  <c:v>1.7936333436192804</c:v>
                </c:pt>
                <c:pt idx="19">
                  <c:v>2.0205444782424724</c:v>
                </c:pt>
                <c:pt idx="20">
                  <c:v>2.1298095763357963</c:v>
                </c:pt>
                <c:pt idx="21">
                  <c:v>2.1832363410521443</c:v>
                </c:pt>
                <c:pt idx="22">
                  <c:v>2.1976247069255765</c:v>
                </c:pt>
                <c:pt idx="23">
                  <c:v>2.2450976515284724</c:v>
                </c:pt>
                <c:pt idx="24">
                  <c:v>2.3273742784273836</c:v>
                </c:pt>
                <c:pt idx="25">
                  <c:v>2.4475920992779221</c:v>
                </c:pt>
                <c:pt idx="26">
                  <c:v>2.6104691142887972</c:v>
                </c:pt>
                <c:pt idx="27">
                  <c:v>2.822544819507895</c:v>
                </c:pt>
                <c:pt idx="28">
                  <c:v>3.0925068596300997</c:v>
                </c:pt>
                <c:pt idx="29">
                  <c:v>3.4316169750417864</c:v>
                </c:pt>
                <c:pt idx="30">
                  <c:v>3.854255651909916</c:v>
                </c:pt>
                <c:pt idx="31">
                  <c:v>4.3786107873650533</c:v>
                </c:pt>
                <c:pt idx="32">
                  <c:v>5.0275424549545171</c:v>
                </c:pt>
                <c:pt idx="33">
                  <c:v>5.8296640004592559</c:v>
                </c:pt>
                <c:pt idx="34">
                  <c:v>6.8206897007526699</c:v>
                </c:pt>
                <c:pt idx="35">
                  <c:v>8.0451117586923004</c:v>
                </c:pt>
                <c:pt idx="36">
                  <c:v>9.5582859792941015</c:v>
                </c:pt>
                <c:pt idx="37">
                  <c:v>11.42903112070471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A31-45A6-BC0B-07413C3A00A2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Data3!$AN$66:$AN$104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A31-45A6-BC0B-07413C3A00A2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932947552"/>
        <c:axId val="1932950912"/>
        <c:axId val="109668176"/>
      </c:surface3DChart>
      <c:catAx>
        <c:axId val="19329475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950912"/>
        <c:crosses val="autoZero"/>
        <c:auto val="1"/>
        <c:lblAlgn val="ctr"/>
        <c:lblOffset val="100"/>
        <c:noMultiLvlLbl val="0"/>
      </c:catAx>
      <c:valAx>
        <c:axId val="193295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947552"/>
        <c:crosses val="autoZero"/>
        <c:crossBetween val="midCat"/>
      </c:valAx>
      <c:serAx>
        <c:axId val="10966817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95091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Data3!$X$23:$X$61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B-4E8F-BA77-3D0B8F29107A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Data3!$Y$23:$Y$61</c:f>
              <c:numCache>
                <c:formatCode>General</c:formatCode>
                <c:ptCount val="39"/>
                <c:pt idx="0">
                  <c:v>0</c:v>
                </c:pt>
                <c:pt idx="1">
                  <c:v>3.0182836028069355E-3</c:v>
                </c:pt>
                <c:pt idx="2">
                  <c:v>5.5819839359857399E-3</c:v>
                </c:pt>
                <c:pt idx="3">
                  <c:v>6.8998508265429252E-3</c:v>
                </c:pt>
                <c:pt idx="4">
                  <c:v>4.9439793860823616E-3</c:v>
                </c:pt>
                <c:pt idx="5">
                  <c:v>4.2692287880325003E-3</c:v>
                </c:pt>
                <c:pt idx="6">
                  <c:v>4.0937492271839043E-3</c:v>
                </c:pt>
                <c:pt idx="7">
                  <c:v>4.1199895236937924E-3</c:v>
                </c:pt>
                <c:pt idx="8">
                  <c:v>4.2338694495283272E-3</c:v>
                </c:pt>
                <c:pt idx="9">
                  <c:v>4.3918534267878059E-3</c:v>
                </c:pt>
                <c:pt idx="10">
                  <c:v>4.580112998771561E-3</c:v>
                </c:pt>
                <c:pt idx="11">
                  <c:v>4.8039535466881059E-3</c:v>
                </c:pt>
                <c:pt idx="12">
                  <c:v>5.0967344251198832E-3</c:v>
                </c:pt>
                <c:pt idx="13">
                  <c:v>5.5574697650748158E-3</c:v>
                </c:pt>
                <c:pt idx="14">
                  <c:v>6.4555921260592668E-3</c:v>
                </c:pt>
                <c:pt idx="15">
                  <c:v>8.5099184567900017E-3</c:v>
                </c:pt>
                <c:pt idx="16">
                  <c:v>1.3626668150679706E-2</c:v>
                </c:pt>
                <c:pt idx="17">
                  <c:v>2.6849975460234654E-2</c:v>
                </c:pt>
                <c:pt idx="18">
                  <c:v>6.1516169107132139E-2</c:v>
                </c:pt>
                <c:pt idx="19">
                  <c:v>0.1528742830567624</c:v>
                </c:pt>
                <c:pt idx="20">
                  <c:v>0.17662161442190502</c:v>
                </c:pt>
                <c:pt idx="21">
                  <c:v>0.16409001012710353</c:v>
                </c:pt>
                <c:pt idx="22">
                  <c:v>7.7324873377563025E-2</c:v>
                </c:pt>
                <c:pt idx="23">
                  <c:v>4.4690101432753676E-2</c:v>
                </c:pt>
                <c:pt idx="24">
                  <c:v>3.2557456395774231E-2</c:v>
                </c:pt>
                <c:pt idx="25">
                  <c:v>2.8185410379342135E-2</c:v>
                </c:pt>
                <c:pt idx="26">
                  <c:v>2.6746070237352801E-2</c:v>
                </c:pt>
                <c:pt idx="27">
                  <c:v>2.6440959335253124E-2</c:v>
                </c:pt>
                <c:pt idx="28">
                  <c:v>2.6715387528609455E-2</c:v>
                </c:pt>
                <c:pt idx="29">
                  <c:v>2.7748067185716679E-2</c:v>
                </c:pt>
                <c:pt idx="30">
                  <c:v>3.069580641151972E-2</c:v>
                </c:pt>
                <c:pt idx="31">
                  <c:v>3.8944197719907855E-2</c:v>
                </c:pt>
                <c:pt idx="32">
                  <c:v>6.1641579397020169E-2</c:v>
                </c:pt>
                <c:pt idx="33">
                  <c:v>0.12312224760821516</c:v>
                </c:pt>
                <c:pt idx="34">
                  <c:v>0.28783111755427471</c:v>
                </c:pt>
                <c:pt idx="35">
                  <c:v>0.72617218176610754</c:v>
                </c:pt>
                <c:pt idx="36">
                  <c:v>1.8884454636900059</c:v>
                </c:pt>
                <c:pt idx="37">
                  <c:v>4.9642998758823929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6B-4E8F-BA77-3D0B8F29107A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Data3!$Z$23:$Z$61</c:f>
              <c:numCache>
                <c:formatCode>General</c:formatCode>
                <c:ptCount val="39"/>
                <c:pt idx="0">
                  <c:v>0</c:v>
                </c:pt>
                <c:pt idx="1">
                  <c:v>6.4911513140822165E-3</c:v>
                </c:pt>
                <c:pt idx="2">
                  <c:v>1.2409802883071894E-2</c:v>
                </c:pt>
                <c:pt idx="3">
                  <c:v>1.7073441975425138E-2</c:v>
                </c:pt>
                <c:pt idx="4">
                  <c:v>0.18808698485057118</c:v>
                </c:pt>
                <c:pt idx="5">
                  <c:v>0.19276718722013261</c:v>
                </c:pt>
                <c:pt idx="6">
                  <c:v>0.1986952864661892</c:v>
                </c:pt>
                <c:pt idx="7">
                  <c:v>0.20573755278794839</c:v>
                </c:pt>
                <c:pt idx="8">
                  <c:v>0.21372220836249828</c:v>
                </c:pt>
                <c:pt idx="9">
                  <c:v>0.22247081466321394</c:v>
                </c:pt>
                <c:pt idx="10">
                  <c:v>0.23180678436722119</c:v>
                </c:pt>
                <c:pt idx="11">
                  <c:v>0.24155468508238168</c:v>
                </c:pt>
                <c:pt idx="12">
                  <c:v>0.25153580377370494</c:v>
                </c:pt>
                <c:pt idx="13">
                  <c:v>0.26156167869421865</c:v>
                </c:pt>
                <c:pt idx="14">
                  <c:v>0.27142507284191653</c:v>
                </c:pt>
                <c:pt idx="15">
                  <c:v>0.28088474915086276</c:v>
                </c:pt>
                <c:pt idx="16">
                  <c:v>0.28963227944255054</c:v>
                </c:pt>
                <c:pt idx="17">
                  <c:v>0.29720453922210427</c:v>
                </c:pt>
                <c:pt idx="18">
                  <c:v>0.30272877856865371</c:v>
                </c:pt>
                <c:pt idx="19">
                  <c:v>0.37335935534893083</c:v>
                </c:pt>
                <c:pt idx="20">
                  <c:v>0.38952217160534586</c:v>
                </c:pt>
                <c:pt idx="21">
                  <c:v>0.40241355888637359</c:v>
                </c:pt>
                <c:pt idx="22">
                  <c:v>1.2370504305256347</c:v>
                </c:pt>
                <c:pt idx="23">
                  <c:v>1.2540888874280569</c:v>
                </c:pt>
                <c:pt idx="24">
                  <c:v>1.2724003584632504</c:v>
                </c:pt>
                <c:pt idx="25">
                  <c:v>1.2908206584765249</c:v>
                </c:pt>
                <c:pt idx="26">
                  <c:v>1.3073381384993028</c:v>
                </c:pt>
                <c:pt idx="27">
                  <c:v>1.3195119874467296</c:v>
                </c:pt>
                <c:pt idx="28">
                  <c:v>1.3245722053859932</c:v>
                </c:pt>
                <c:pt idx="29">
                  <c:v>1.3193984613642307</c:v>
                </c:pt>
                <c:pt idx="30">
                  <c:v>1.3004535349200699</c:v>
                </c:pt>
                <c:pt idx="31">
                  <c:v>1.2637045760276406</c:v>
                </c:pt>
                <c:pt idx="32">
                  <c:v>1.2045562319122978</c:v>
                </c:pt>
                <c:pt idx="33">
                  <c:v>1.1178245491971657</c:v>
                </c:pt>
                <c:pt idx="34">
                  <c:v>0.99777728839497848</c:v>
                </c:pt>
                <c:pt idx="35">
                  <c:v>0.83817038933170251</c:v>
                </c:pt>
                <c:pt idx="36">
                  <c:v>0.63166213804829507</c:v>
                </c:pt>
                <c:pt idx="37">
                  <c:v>0.36550869602919461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6B-4E8F-BA77-3D0B8F29107A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Data3!$AA$23:$AA$61</c:f>
              <c:numCache>
                <c:formatCode>General</c:formatCode>
                <c:ptCount val="39"/>
                <c:pt idx="0">
                  <c:v>0</c:v>
                </c:pt>
                <c:pt idx="1">
                  <c:v>1.0536520549631901E-2</c:v>
                </c:pt>
                <c:pt idx="2">
                  <c:v>2.0492637736149965E-2</c:v>
                </c:pt>
                <c:pt idx="3">
                  <c:v>2.8490406172067499E-2</c:v>
                </c:pt>
                <c:pt idx="4">
                  <c:v>0.19048997868094475</c:v>
                </c:pt>
                <c:pt idx="5">
                  <c:v>0.19528931592232882</c:v>
                </c:pt>
                <c:pt idx="6">
                  <c:v>0.20147321768602294</c:v>
                </c:pt>
                <c:pt idx="7">
                  <c:v>0.2088275834240029</c:v>
                </c:pt>
                <c:pt idx="8">
                  <c:v>0.21714809400564869</c:v>
                </c:pt>
                <c:pt idx="9">
                  <c:v>0.22624510090355621</c:v>
                </c:pt>
                <c:pt idx="10">
                  <c:v>0.23593945786255666</c:v>
                </c:pt>
                <c:pt idx="11">
                  <c:v>0.24605655328812343</c:v>
                </c:pt>
                <c:pt idx="12">
                  <c:v>0.25641990075388088</c:v>
                </c:pt>
                <c:pt idx="13">
                  <c:v>0.26684431553341126</c:v>
                </c:pt>
                <c:pt idx="14">
                  <c:v>0.27712825204501368</c:v>
                </c:pt>
                <c:pt idx="15">
                  <c:v>0.287044463200679</c:v>
                </c:pt>
                <c:pt idx="16">
                  <c:v>0.2963277330889042</c:v>
                </c:pt>
                <c:pt idx="17">
                  <c:v>0.30465972116378304</c:v>
                </c:pt>
                <c:pt idx="18">
                  <c:v>0.31166472796126587</c:v>
                </c:pt>
                <c:pt idx="19">
                  <c:v>0.57909423897647228</c:v>
                </c:pt>
                <c:pt idx="20">
                  <c:v>0.60569417327698682</c:v>
                </c:pt>
                <c:pt idx="21">
                  <c:v>0.63693577247515176</c:v>
                </c:pt>
                <c:pt idx="22">
                  <c:v>1.259899240487945</c:v>
                </c:pt>
                <c:pt idx="23">
                  <c:v>1.2770038670961501</c:v>
                </c:pt>
                <c:pt idx="24">
                  <c:v>1.2970884052037523</c:v>
                </c:pt>
                <c:pt idx="25">
                  <c:v>1.3179762005377551</c:v>
                </c:pt>
                <c:pt idx="26">
                  <c:v>1.3372936273312286</c:v>
                </c:pt>
                <c:pt idx="27">
                  <c:v>1.3524870545530052</c:v>
                </c:pt>
                <c:pt idx="28">
                  <c:v>1.3607633182564141</c:v>
                </c:pt>
                <c:pt idx="29">
                  <c:v>1.3590026651203937</c:v>
                </c:pt>
                <c:pt idx="30">
                  <c:v>1.34365273417832</c:v>
                </c:pt>
                <c:pt idx="31">
                  <c:v>1.3105991797483105</c:v>
                </c:pt>
                <c:pt idx="32">
                  <c:v>1.2549978730988927</c:v>
                </c:pt>
                <c:pt idx="33">
                  <c:v>1.1710341813818403</c:v>
                </c:pt>
                <c:pt idx="34">
                  <c:v>1.0515358566042059</c:v>
                </c:pt>
                <c:pt idx="35">
                  <c:v>0.88731171064812187</c:v>
                </c:pt>
                <c:pt idx="36">
                  <c:v>0.66617166559028085</c:v>
                </c:pt>
                <c:pt idx="37">
                  <c:v>0.37288812810866057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6B-4E8F-BA77-3D0B8F29107A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Data3!$AB$23:$AB$61</c:f>
              <c:numCache>
                <c:formatCode>General</c:formatCode>
                <c:ptCount val="39"/>
                <c:pt idx="0">
                  <c:v>0</c:v>
                </c:pt>
                <c:pt idx="1">
                  <c:v>1.5162295980495052E-2</c:v>
                </c:pt>
                <c:pt idx="2">
                  <c:v>3.0533826865199981E-2</c:v>
                </c:pt>
                <c:pt idx="3">
                  <c:v>4.4665155119917241E-2</c:v>
                </c:pt>
                <c:pt idx="4">
                  <c:v>0.19133369265929959</c:v>
                </c:pt>
                <c:pt idx="5">
                  <c:v>0.19642694723870302</c:v>
                </c:pt>
                <c:pt idx="6">
                  <c:v>0.20308075325366834</c:v>
                </c:pt>
                <c:pt idx="7">
                  <c:v>0.2109515386603853</c:v>
                </c:pt>
                <c:pt idx="8">
                  <c:v>0.21979755378865207</c:v>
                </c:pt>
                <c:pt idx="9">
                  <c:v>0.22942210840346089</c:v>
                </c:pt>
                <c:pt idx="10">
                  <c:v>0.23964946489961009</c:v>
                </c:pt>
                <c:pt idx="11">
                  <c:v>0.25031224195165941</c:v>
                </c:pt>
                <c:pt idx="12">
                  <c:v>0.26124300319716681</c:v>
                </c:pt>
                <c:pt idx="13">
                  <c:v>0.27226750348065709</c:v>
                </c:pt>
                <c:pt idx="14">
                  <c:v>0.28319922929486718</c:v>
                </c:pt>
                <c:pt idx="15">
                  <c:v>0.29383719085792637</c:v>
                </c:pt>
                <c:pt idx="16">
                  <c:v>0.30397454035507515</c:v>
                </c:pt>
                <c:pt idx="17">
                  <c:v>0.3134419554992518</c:v>
                </c:pt>
                <c:pt idx="18">
                  <c:v>0.32225716423237238</c:v>
                </c:pt>
                <c:pt idx="19">
                  <c:v>0.76357780331446756</c:v>
                </c:pt>
                <c:pt idx="20">
                  <c:v>0.81722453382074778</c:v>
                </c:pt>
                <c:pt idx="21">
                  <c:v>0.89024033895167742</c:v>
                </c:pt>
                <c:pt idx="22">
                  <c:v>1.2781027119117785</c:v>
                </c:pt>
                <c:pt idx="23">
                  <c:v>1.2969389537130573</c:v>
                </c:pt>
                <c:pt idx="24">
                  <c:v>1.3209732127375708</c:v>
                </c:pt>
                <c:pt idx="25">
                  <c:v>1.3467021285731151</c:v>
                </c:pt>
                <c:pt idx="26">
                  <c:v>1.3713731324340108</c:v>
                </c:pt>
                <c:pt idx="27">
                  <c:v>1.3923793010031991</c:v>
                </c:pt>
                <c:pt idx="28">
                  <c:v>1.4069913627883781</c:v>
                </c:pt>
                <c:pt idx="29">
                  <c:v>1.4121961603811861</c:v>
                </c:pt>
                <c:pt idx="30">
                  <c:v>1.4045555693896152</c:v>
                </c:pt>
                <c:pt idx="31">
                  <c:v>1.3800415468207397</c:v>
                </c:pt>
                <c:pt idx="32">
                  <c:v>1.3338019090645079</c:v>
                </c:pt>
                <c:pt idx="33">
                  <c:v>1.2597784548408062</c:v>
                </c:pt>
                <c:pt idx="34">
                  <c:v>1.1500202526430656</c:v>
                </c:pt>
                <c:pt idx="35">
                  <c:v>0.99336893610227661</c:v>
                </c:pt>
                <c:pt idx="36">
                  <c:v>0.7728246889365753</c:v>
                </c:pt>
                <c:pt idx="37">
                  <c:v>0.45987215251267866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6B-4E8F-BA77-3D0B8F29107A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Data3!$AC$23:$AC$61</c:f>
              <c:numCache>
                <c:formatCode>General</c:formatCode>
                <c:ptCount val="39"/>
                <c:pt idx="0">
                  <c:v>0</c:v>
                </c:pt>
                <c:pt idx="1">
                  <c:v>1.9578840505395094E-2</c:v>
                </c:pt>
                <c:pt idx="2">
                  <c:v>4.1815226647980194E-2</c:v>
                </c:pt>
                <c:pt idx="3">
                  <c:v>7.2037873295059354E-2</c:v>
                </c:pt>
                <c:pt idx="4">
                  <c:v>0.12552850045243208</c:v>
                </c:pt>
                <c:pt idx="5">
                  <c:v>0.17528430419647009</c:v>
                </c:pt>
                <c:pt idx="6">
                  <c:v>0.22261198854804223</c:v>
                </c:pt>
                <c:pt idx="7">
                  <c:v>0.26839130123926414</c:v>
                </c:pt>
                <c:pt idx="8">
                  <c:v>0.31334710971188834</c:v>
                </c:pt>
                <c:pt idx="9">
                  <c:v>0.35813597656320673</c:v>
                </c:pt>
                <c:pt idx="10">
                  <c:v>0.40338241267610769</c:v>
                </c:pt>
                <c:pt idx="11">
                  <c:v>0.44970111495981924</c:v>
                </c:pt>
                <c:pt idx="12">
                  <c:v>0.49771483741071143</c:v>
                </c:pt>
                <c:pt idx="13">
                  <c:v>0.54806929112515701</c:v>
                </c:pt>
                <c:pt idx="14">
                  <c:v>0.6014399626380571</c:v>
                </c:pt>
                <c:pt idx="15">
                  <c:v>0.65850781601304376</c:v>
                </c:pt>
                <c:pt idx="16">
                  <c:v>0.71981523141013204</c:v>
                </c:pt>
                <c:pt idx="17">
                  <c:v>0.78516756640190422</c:v>
                </c:pt>
                <c:pt idx="18">
                  <c:v>0.85132230836082912</c:v>
                </c:pt>
                <c:pt idx="19">
                  <c:v>0.90324108333602471</c:v>
                </c:pt>
                <c:pt idx="20">
                  <c:v>1.0093858512473681</c:v>
                </c:pt>
                <c:pt idx="21">
                  <c:v>1.2088034933735643</c:v>
                </c:pt>
                <c:pt idx="22">
                  <c:v>1.634327522623497</c:v>
                </c:pt>
                <c:pt idx="23">
                  <c:v>2.0337933640547479</c:v>
                </c:pt>
                <c:pt idx="24">
                  <c:v>2.4304816665879745</c:v>
                </c:pt>
                <c:pt idx="25">
                  <c:v>2.8358950163992569</c:v>
                </c:pt>
                <c:pt idx="26">
                  <c:v>3.2585910017925035</c:v>
                </c:pt>
                <c:pt idx="27">
                  <c:v>3.7066977676930257</c:v>
                </c:pt>
                <c:pt idx="28">
                  <c:v>4.1887575527979539</c:v>
                </c:pt>
                <c:pt idx="29">
                  <c:v>4.714141049188961</c:v>
                </c:pt>
                <c:pt idx="30">
                  <c:v>5.29336954257613</c:v>
                </c:pt>
                <c:pt idx="31">
                  <c:v>5.938441225759286</c:v>
                </c:pt>
                <c:pt idx="32">
                  <c:v>6.6631950244048079</c:v>
                </c:pt>
                <c:pt idx="33">
                  <c:v>7.4837299440376013</c:v>
                </c:pt>
                <c:pt idx="34">
                  <c:v>8.4188961098676547</c:v>
                </c:pt>
                <c:pt idx="35">
                  <c:v>9.490876996102438</c:v>
                </c:pt>
                <c:pt idx="36">
                  <c:v>10.725890491082479</c:v>
                </c:pt>
                <c:pt idx="37">
                  <c:v>12.155054263526623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6B-4E8F-BA77-3D0B8F29107A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Data3!$AD$23:$AD$61</c:f>
              <c:numCache>
                <c:formatCode>General</c:formatCode>
                <c:ptCount val="39"/>
                <c:pt idx="0">
                  <c:v>0</c:v>
                </c:pt>
                <c:pt idx="1">
                  <c:v>2.1337844493447736E-2</c:v>
                </c:pt>
                <c:pt idx="2">
                  <c:v>4.5110376700600613E-2</c:v>
                </c:pt>
                <c:pt idx="3">
                  <c:v>7.6142629147515198E-2</c:v>
                </c:pt>
                <c:pt idx="4">
                  <c:v>0.12794725075141394</c:v>
                </c:pt>
                <c:pt idx="5">
                  <c:v>0.17728961223795739</c:v>
                </c:pt>
                <c:pt idx="6">
                  <c:v>0.22455103563071241</c:v>
                </c:pt>
                <c:pt idx="7">
                  <c:v>0.27036365915112442</c:v>
                </c:pt>
                <c:pt idx="8">
                  <c:v>0.31538510719424934</c:v>
                </c:pt>
                <c:pt idx="9">
                  <c:v>0.36025275432332893</c:v>
                </c:pt>
                <c:pt idx="10">
                  <c:v>0.40558487867774423</c:v>
                </c:pt>
                <c:pt idx="11">
                  <c:v>0.45199394768847689</c:v>
                </c:pt>
                <c:pt idx="12">
                  <c:v>0.50010361915554502</c:v>
                </c:pt>
                <c:pt idx="13">
                  <c:v>0.55056918496308305</c:v>
                </c:pt>
                <c:pt idx="14">
                  <c:v>0.60410766954954342</c:v>
                </c:pt>
                <c:pt idx="15">
                  <c:v>0.66156173747059388</c:v>
                </c:pt>
                <c:pt idx="16">
                  <c:v>0.72408719209558625</c:v>
                </c:pt>
                <c:pt idx="17">
                  <c:v>0.79379973213245225</c:v>
                </c:pt>
                <c:pt idx="18">
                  <c:v>0.87613963106322656</c:v>
                </c:pt>
                <c:pt idx="19">
                  <c:v>0.98867841329607642</c:v>
                </c:pt>
                <c:pt idx="20">
                  <c:v>1.10827433274826</c:v>
                </c:pt>
                <c:pt idx="21">
                  <c:v>1.3012602968801044</c:v>
                </c:pt>
                <c:pt idx="22">
                  <c:v>1.6675102429728856</c:v>
                </c:pt>
                <c:pt idx="23">
                  <c:v>2.0513080265570243</c:v>
                </c:pt>
                <c:pt idx="24">
                  <c:v>2.4439468224708705</c:v>
                </c:pt>
                <c:pt idx="25">
                  <c:v>2.8483962711176836</c:v>
                </c:pt>
                <c:pt idx="26">
                  <c:v>3.2709246094953115</c:v>
                </c:pt>
                <c:pt idx="27">
                  <c:v>3.7190311467584785</c:v>
                </c:pt>
                <c:pt idx="28">
                  <c:v>4.2010691922038825</c:v>
                </c:pt>
                <c:pt idx="29">
                  <c:v>4.7263349746674486</c:v>
                </c:pt>
                <c:pt idx="30">
                  <c:v>5.3053026546096635</c:v>
                </c:pt>
                <c:pt idx="31">
                  <c:v>5.9499271237807045</c:v>
                </c:pt>
                <c:pt idx="32">
                  <c:v>6.6740017830533782</c:v>
                </c:pt>
                <c:pt idx="33">
                  <c:v>7.4935777422763881</c:v>
                </c:pt>
                <c:pt idx="34">
                  <c:v>8.4274589184971234</c:v>
                </c:pt>
                <c:pt idx="35">
                  <c:v>9.4977945576154976</c:v>
                </c:pt>
                <c:pt idx="36">
                  <c:v>10.730801535836532</c:v>
                </c:pt>
                <c:pt idx="37">
                  <c:v>12.157670518623368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6B-4E8F-BA77-3D0B8F29107A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Data3!$AE$23:$AE$61</c:f>
              <c:numCache>
                <c:formatCode>General</c:formatCode>
                <c:ptCount val="39"/>
                <c:pt idx="0">
                  <c:v>0</c:v>
                </c:pt>
                <c:pt idx="1">
                  <c:v>2.0662166349765448E-2</c:v>
                </c:pt>
                <c:pt idx="2">
                  <c:v>4.1145818200199712E-2</c:v>
                </c:pt>
                <c:pt idx="3">
                  <c:v>5.9475035198978808E-2</c:v>
                </c:pt>
                <c:pt idx="4">
                  <c:v>0.37199934678150104</c:v>
                </c:pt>
                <c:pt idx="5">
                  <c:v>0.38160402836995327</c:v>
                </c:pt>
                <c:pt idx="6">
                  <c:v>0.39394595217702238</c:v>
                </c:pt>
                <c:pt idx="7">
                  <c:v>0.4085432837910149</c:v>
                </c:pt>
                <c:pt idx="8">
                  <c:v>0.42497829759782063</c:v>
                </c:pt>
                <c:pt idx="9">
                  <c:v>0.44287129780492396</c:v>
                </c:pt>
                <c:pt idx="10">
                  <c:v>0.46186464090841456</c:v>
                </c:pt>
                <c:pt idx="11">
                  <c:v>0.4816092674249407</c:v>
                </c:pt>
                <c:pt idx="12">
                  <c:v>0.50175184004511064</c:v>
                </c:pt>
                <c:pt idx="13">
                  <c:v>0.52192176661170508</c:v>
                </c:pt>
                <c:pt idx="14">
                  <c:v>0.5417175883236659</c:v>
                </c:pt>
                <c:pt idx="15">
                  <c:v>0.56069205896312024</c:v>
                </c:pt>
                <c:pt idx="16">
                  <c:v>0.57833431557080694</c:v>
                </c:pt>
                <c:pt idx="17">
                  <c:v>0.59404314240032985</c:v>
                </c:pt>
                <c:pt idx="18">
                  <c:v>0.6070643167009685</c:v>
                </c:pt>
                <c:pt idx="19">
                  <c:v>1.0670586526082815</c:v>
                </c:pt>
                <c:pt idx="20">
                  <c:v>1.1337728117838699</c:v>
                </c:pt>
                <c:pt idx="21">
                  <c:v>1.2204531580475462</c:v>
                </c:pt>
                <c:pt idx="22">
                  <c:v>2.4492562535632003</c:v>
                </c:pt>
                <c:pt idx="23">
                  <c:v>2.4849923251068069</c:v>
                </c:pt>
                <c:pt idx="24">
                  <c:v>2.526673695571279</c:v>
                </c:pt>
                <c:pt idx="25">
                  <c:v>2.5695161565865798</c:v>
                </c:pt>
                <c:pt idx="26">
                  <c:v>2.6086965994722684</c:v>
                </c:pt>
                <c:pt idx="27">
                  <c:v>2.639126145137543</c:v>
                </c:pt>
                <c:pt idx="28">
                  <c:v>2.6552656630997027</c:v>
                </c:pt>
                <c:pt idx="29">
                  <c:v>2.6509376159751654</c:v>
                </c:pt>
                <c:pt idx="30">
                  <c:v>2.619119918954238</c:v>
                </c:pt>
                <c:pt idx="31">
                  <c:v>2.5517135202225347</c:v>
                </c:pt>
                <c:pt idx="32">
                  <c:v>2.4392755889581919</c:v>
                </c:pt>
                <c:pt idx="33">
                  <c:v>2.2707075407784307</c:v>
                </c:pt>
                <c:pt idx="34">
                  <c:v>2.0328768026881581</c:v>
                </c:pt>
                <c:pt idx="35">
                  <c:v>1.7101061334110312</c:v>
                </c:pt>
                <c:pt idx="36">
                  <c:v>1.283253855600091</c:v>
                </c:pt>
                <c:pt idx="37">
                  <c:v>0.72710591458890805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86B-4E8F-BA77-3D0B8F29107A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Data3!$AF$23:$AF$61</c:f>
              <c:numCache>
                <c:formatCode>General</c:formatCode>
                <c:ptCount val="39"/>
                <c:pt idx="0">
                  <c:v>0</c:v>
                </c:pt>
                <c:pt idx="1">
                  <c:v>2.0165008194971877E-2</c:v>
                </c:pt>
                <c:pt idx="2">
                  <c:v>3.9335705478839293E-2</c:v>
                </c:pt>
                <c:pt idx="3">
                  <c:v>5.4886187885245671E-2</c:v>
                </c:pt>
                <c:pt idx="4">
                  <c:v>0.37352632237231054</c:v>
                </c:pt>
                <c:pt idx="5">
                  <c:v>0.38295320590046139</c:v>
                </c:pt>
                <c:pt idx="6">
                  <c:v>0.39507857651073564</c:v>
                </c:pt>
                <c:pt idx="7">
                  <c:v>0.40946933015123455</c:v>
                </c:pt>
                <c:pt idx="8">
                  <c:v>0.42571231308947255</c:v>
                </c:pt>
                <c:pt idx="9">
                  <c:v>0.44342346558324996</c:v>
                </c:pt>
                <c:pt idx="10">
                  <c:v>0.46223909390555684</c:v>
                </c:pt>
                <c:pt idx="11">
                  <c:v>0.48180376983964601</c:v>
                </c:pt>
                <c:pt idx="12">
                  <c:v>0.50175759317016222</c:v>
                </c:pt>
                <c:pt idx="13">
                  <c:v>0.52172306584542305</c:v>
                </c:pt>
                <c:pt idx="14">
                  <c:v>0.54129128017876504</c:v>
                </c:pt>
                <c:pt idx="15">
                  <c:v>0.56000702108360145</c:v>
                </c:pt>
                <c:pt idx="16">
                  <c:v>0.57735282835832069</c:v>
                </c:pt>
                <c:pt idx="17">
                  <c:v>0.5927358022400474</c:v>
                </c:pt>
                <c:pt idx="18">
                  <c:v>0.60550423542590459</c:v>
                </c:pt>
                <c:pt idx="19">
                  <c:v>1.0879246659199342</c:v>
                </c:pt>
                <c:pt idx="20">
                  <c:v>1.1393051477188387</c:v>
                </c:pt>
                <c:pt idx="21">
                  <c:v>1.2017503459153258</c:v>
                </c:pt>
                <c:pt idx="22">
                  <c:v>2.4537312005729497</c:v>
                </c:pt>
                <c:pt idx="23">
                  <c:v>2.4877207481167241</c:v>
                </c:pt>
                <c:pt idx="24">
                  <c:v>2.5271671776418385</c:v>
                </c:pt>
                <c:pt idx="25">
                  <c:v>2.5676006064729089</c:v>
                </c:pt>
                <c:pt idx="26">
                  <c:v>2.6042029691325514</c:v>
                </c:pt>
                <c:pt idx="27">
                  <c:v>2.6318181037639143</c:v>
                </c:pt>
                <c:pt idx="28">
                  <c:v>2.6448171866159766</c:v>
                </c:pt>
                <c:pt idx="29">
                  <c:v>2.6369193455252948</c:v>
                </c:pt>
                <c:pt idx="30">
                  <c:v>2.6009849903756614</c:v>
                </c:pt>
                <c:pt idx="31">
                  <c:v>2.5287808025054597</c:v>
                </c:pt>
                <c:pt idx="32">
                  <c:v>2.4107112010345415</c:v>
                </c:pt>
                <c:pt idx="33">
                  <c:v>2.2355128427698947</c:v>
                </c:pt>
                <c:pt idx="34">
                  <c:v>1.9899251046082327</c:v>
                </c:pt>
                <c:pt idx="35">
                  <c:v>1.6584339833433814</c:v>
                </c:pt>
                <c:pt idx="36">
                  <c:v>1.2235985718310092</c:v>
                </c:pt>
                <c:pt idx="37">
                  <c:v>0.66945259941879054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86B-4E8F-BA77-3D0B8F29107A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Data3!$AG$23:$AG$61</c:f>
              <c:numCache>
                <c:formatCode>General</c:formatCode>
                <c:ptCount val="39"/>
                <c:pt idx="0">
                  <c:v>0</c:v>
                </c:pt>
                <c:pt idx="1">
                  <c:v>2.0662166349765448E-2</c:v>
                </c:pt>
                <c:pt idx="2">
                  <c:v>4.1145818200199712E-2</c:v>
                </c:pt>
                <c:pt idx="3">
                  <c:v>5.9475035198978808E-2</c:v>
                </c:pt>
                <c:pt idx="4">
                  <c:v>0.37199934678150104</c:v>
                </c:pt>
                <c:pt idx="5">
                  <c:v>0.38160402836995327</c:v>
                </c:pt>
                <c:pt idx="6">
                  <c:v>0.39394595217702238</c:v>
                </c:pt>
                <c:pt idx="7">
                  <c:v>0.4085432837910149</c:v>
                </c:pt>
                <c:pt idx="8">
                  <c:v>0.42497829759782063</c:v>
                </c:pt>
                <c:pt idx="9">
                  <c:v>0.44287129780492396</c:v>
                </c:pt>
                <c:pt idx="10">
                  <c:v>0.46186464090841456</c:v>
                </c:pt>
                <c:pt idx="11">
                  <c:v>0.4816092674249407</c:v>
                </c:pt>
                <c:pt idx="12">
                  <c:v>0.50175184004511064</c:v>
                </c:pt>
                <c:pt idx="13">
                  <c:v>0.52192176661170508</c:v>
                </c:pt>
                <c:pt idx="14">
                  <c:v>0.5417175883236659</c:v>
                </c:pt>
                <c:pt idx="15">
                  <c:v>0.56069205896312024</c:v>
                </c:pt>
                <c:pt idx="16">
                  <c:v>0.57833431557080694</c:v>
                </c:pt>
                <c:pt idx="17">
                  <c:v>0.59404314240032985</c:v>
                </c:pt>
                <c:pt idx="18">
                  <c:v>0.6070643167009685</c:v>
                </c:pt>
                <c:pt idx="19">
                  <c:v>1.0670586526082815</c:v>
                </c:pt>
                <c:pt idx="20">
                  <c:v>1.1337728117838699</c:v>
                </c:pt>
                <c:pt idx="21">
                  <c:v>1.2204531580475462</c:v>
                </c:pt>
                <c:pt idx="22">
                  <c:v>2.4492562535632003</c:v>
                </c:pt>
                <c:pt idx="23">
                  <c:v>2.4849923251068069</c:v>
                </c:pt>
                <c:pt idx="24">
                  <c:v>2.526673695571279</c:v>
                </c:pt>
                <c:pt idx="25">
                  <c:v>2.5695161565865798</c:v>
                </c:pt>
                <c:pt idx="26">
                  <c:v>2.6086965994722684</c:v>
                </c:pt>
                <c:pt idx="27">
                  <c:v>2.639126145137543</c:v>
                </c:pt>
                <c:pt idx="28">
                  <c:v>2.6552656630997027</c:v>
                </c:pt>
                <c:pt idx="29">
                  <c:v>2.6509376159751654</c:v>
                </c:pt>
                <c:pt idx="30">
                  <c:v>2.619119918954238</c:v>
                </c:pt>
                <c:pt idx="31">
                  <c:v>2.5517135202225347</c:v>
                </c:pt>
                <c:pt idx="32">
                  <c:v>2.4392755889581919</c:v>
                </c:pt>
                <c:pt idx="33">
                  <c:v>2.2707075407784307</c:v>
                </c:pt>
                <c:pt idx="34">
                  <c:v>2.0328768026881581</c:v>
                </c:pt>
                <c:pt idx="35">
                  <c:v>1.7101061334110312</c:v>
                </c:pt>
                <c:pt idx="36">
                  <c:v>1.283253855600091</c:v>
                </c:pt>
                <c:pt idx="37">
                  <c:v>0.72710591458890805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86B-4E8F-BA77-3D0B8F29107A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Data3!$AH$23:$AH$61</c:f>
              <c:numCache>
                <c:formatCode>General</c:formatCode>
                <c:ptCount val="39"/>
                <c:pt idx="0">
                  <c:v>0</c:v>
                </c:pt>
                <c:pt idx="1">
                  <c:v>2.1337844493447736E-2</c:v>
                </c:pt>
                <c:pt idx="2">
                  <c:v>4.5110376700600613E-2</c:v>
                </c:pt>
                <c:pt idx="3">
                  <c:v>7.6142629147515198E-2</c:v>
                </c:pt>
                <c:pt idx="4">
                  <c:v>0.12794725075141394</c:v>
                </c:pt>
                <c:pt idx="5">
                  <c:v>0.17728961223795739</c:v>
                </c:pt>
                <c:pt idx="6">
                  <c:v>0.22455103563071241</c:v>
                </c:pt>
                <c:pt idx="7">
                  <c:v>0.27036365915112442</c:v>
                </c:pt>
                <c:pt idx="8">
                  <c:v>0.31538510719424934</c:v>
                </c:pt>
                <c:pt idx="9">
                  <c:v>0.36025275432332893</c:v>
                </c:pt>
                <c:pt idx="10">
                  <c:v>0.40558487867774423</c:v>
                </c:pt>
                <c:pt idx="11">
                  <c:v>0.45199394768847689</c:v>
                </c:pt>
                <c:pt idx="12">
                  <c:v>0.50010361915554502</c:v>
                </c:pt>
                <c:pt idx="13">
                  <c:v>0.55056918496308305</c:v>
                </c:pt>
                <c:pt idx="14">
                  <c:v>0.60410766954954342</c:v>
                </c:pt>
                <c:pt idx="15">
                  <c:v>0.66156173747059388</c:v>
                </c:pt>
                <c:pt idx="16">
                  <c:v>0.72408719209558625</c:v>
                </c:pt>
                <c:pt idx="17">
                  <c:v>0.79379973213245225</c:v>
                </c:pt>
                <c:pt idx="18">
                  <c:v>0.87613963106322656</c:v>
                </c:pt>
                <c:pt idx="19">
                  <c:v>0.98867841329607642</c:v>
                </c:pt>
                <c:pt idx="20">
                  <c:v>1.10827433274826</c:v>
                </c:pt>
                <c:pt idx="21">
                  <c:v>1.3012602968801044</c:v>
                </c:pt>
                <c:pt idx="22">
                  <c:v>1.6675102429728856</c:v>
                </c:pt>
                <c:pt idx="23">
                  <c:v>2.0513080265570243</c:v>
                </c:pt>
                <c:pt idx="24">
                  <c:v>2.4439468224708705</c:v>
                </c:pt>
                <c:pt idx="25">
                  <c:v>2.8483962711176836</c:v>
                </c:pt>
                <c:pt idx="26">
                  <c:v>3.2709246094953115</c:v>
                </c:pt>
                <c:pt idx="27">
                  <c:v>3.7190311467584785</c:v>
                </c:pt>
                <c:pt idx="28">
                  <c:v>4.2010691922038825</c:v>
                </c:pt>
                <c:pt idx="29">
                  <c:v>4.7263349746674486</c:v>
                </c:pt>
                <c:pt idx="30">
                  <c:v>5.3053026546096635</c:v>
                </c:pt>
                <c:pt idx="31">
                  <c:v>5.9499271237807045</c:v>
                </c:pt>
                <c:pt idx="32">
                  <c:v>6.6740017830533782</c:v>
                </c:pt>
                <c:pt idx="33">
                  <c:v>7.4935777422763881</c:v>
                </c:pt>
                <c:pt idx="34">
                  <c:v>8.4274589184971234</c:v>
                </c:pt>
                <c:pt idx="35">
                  <c:v>9.4977945576154976</c:v>
                </c:pt>
                <c:pt idx="36">
                  <c:v>10.730801535836532</c:v>
                </c:pt>
                <c:pt idx="37">
                  <c:v>12.157670518623368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86B-4E8F-BA77-3D0B8F29107A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Data3!$AI$23:$AI$61</c:f>
              <c:numCache>
                <c:formatCode>General</c:formatCode>
                <c:ptCount val="39"/>
                <c:pt idx="0">
                  <c:v>0</c:v>
                </c:pt>
                <c:pt idx="1">
                  <c:v>1.9578840505395094E-2</c:v>
                </c:pt>
                <c:pt idx="2">
                  <c:v>4.1815226647980194E-2</c:v>
                </c:pt>
                <c:pt idx="3">
                  <c:v>7.2037873295059354E-2</c:v>
                </c:pt>
                <c:pt idx="4">
                  <c:v>0.12552850045243208</c:v>
                </c:pt>
                <c:pt idx="5">
                  <c:v>0.17528430419647009</c:v>
                </c:pt>
                <c:pt idx="6">
                  <c:v>0.22261198854804223</c:v>
                </c:pt>
                <c:pt idx="7">
                  <c:v>0.26839130123926414</c:v>
                </c:pt>
                <c:pt idx="8">
                  <c:v>0.31334710971188834</c:v>
                </c:pt>
                <c:pt idx="9">
                  <c:v>0.35813597656320673</c:v>
                </c:pt>
                <c:pt idx="10">
                  <c:v>0.40338241267610769</c:v>
                </c:pt>
                <c:pt idx="11">
                  <c:v>0.44970111495981924</c:v>
                </c:pt>
                <c:pt idx="12">
                  <c:v>0.49771483741071143</c:v>
                </c:pt>
                <c:pt idx="13">
                  <c:v>0.54806929112515701</c:v>
                </c:pt>
                <c:pt idx="14">
                  <c:v>0.6014399626380571</c:v>
                </c:pt>
                <c:pt idx="15">
                  <c:v>0.65850781601304376</c:v>
                </c:pt>
                <c:pt idx="16">
                  <c:v>0.71981523141013204</c:v>
                </c:pt>
                <c:pt idx="17">
                  <c:v>0.78516756640190422</c:v>
                </c:pt>
                <c:pt idx="18">
                  <c:v>0.85132230836082912</c:v>
                </c:pt>
                <c:pt idx="19">
                  <c:v>0.90324108333602471</c:v>
                </c:pt>
                <c:pt idx="20">
                  <c:v>1.0093858512473681</c:v>
                </c:pt>
                <c:pt idx="21">
                  <c:v>1.2088034933735643</c:v>
                </c:pt>
                <c:pt idx="22">
                  <c:v>1.634327522623497</c:v>
                </c:pt>
                <c:pt idx="23">
                  <c:v>2.0337933640547479</c:v>
                </c:pt>
                <c:pt idx="24">
                  <c:v>2.4304816665879745</c:v>
                </c:pt>
                <c:pt idx="25">
                  <c:v>2.8358950163992569</c:v>
                </c:pt>
                <c:pt idx="26">
                  <c:v>3.2585910017925035</c:v>
                </c:pt>
                <c:pt idx="27">
                  <c:v>3.7066977676930257</c:v>
                </c:pt>
                <c:pt idx="28">
                  <c:v>4.1887575527979539</c:v>
                </c:pt>
                <c:pt idx="29">
                  <c:v>4.714141049188961</c:v>
                </c:pt>
                <c:pt idx="30">
                  <c:v>5.29336954257613</c:v>
                </c:pt>
                <c:pt idx="31">
                  <c:v>5.938441225759286</c:v>
                </c:pt>
                <c:pt idx="32">
                  <c:v>6.6631950244048079</c:v>
                </c:pt>
                <c:pt idx="33">
                  <c:v>7.4837299440376013</c:v>
                </c:pt>
                <c:pt idx="34">
                  <c:v>8.4188961098676547</c:v>
                </c:pt>
                <c:pt idx="35">
                  <c:v>9.490876996102438</c:v>
                </c:pt>
                <c:pt idx="36">
                  <c:v>10.725890491082479</c:v>
                </c:pt>
                <c:pt idx="37">
                  <c:v>12.155054263526623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86B-4E8F-BA77-3D0B8F29107A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Data3!$AJ$23:$AJ$61</c:f>
              <c:numCache>
                <c:formatCode>General</c:formatCode>
                <c:ptCount val="39"/>
                <c:pt idx="0">
                  <c:v>0</c:v>
                </c:pt>
                <c:pt idx="1">
                  <c:v>1.5162295980495052E-2</c:v>
                </c:pt>
                <c:pt idx="2">
                  <c:v>3.0533826865199981E-2</c:v>
                </c:pt>
                <c:pt idx="3">
                  <c:v>4.4665155119917241E-2</c:v>
                </c:pt>
                <c:pt idx="4">
                  <c:v>0.19133369265929959</c:v>
                </c:pt>
                <c:pt idx="5">
                  <c:v>0.19642694723870302</c:v>
                </c:pt>
                <c:pt idx="6">
                  <c:v>0.20308075325366834</c:v>
                </c:pt>
                <c:pt idx="7">
                  <c:v>0.2109515386603853</c:v>
                </c:pt>
                <c:pt idx="8">
                  <c:v>0.21979755378865207</c:v>
                </c:pt>
                <c:pt idx="9">
                  <c:v>0.22942210840346089</c:v>
                </c:pt>
                <c:pt idx="10">
                  <c:v>0.23964946489961009</c:v>
                </c:pt>
                <c:pt idx="11">
                  <c:v>0.25031224195165941</c:v>
                </c:pt>
                <c:pt idx="12">
                  <c:v>0.26124300319716681</c:v>
                </c:pt>
                <c:pt idx="13">
                  <c:v>0.27226750348065709</c:v>
                </c:pt>
                <c:pt idx="14">
                  <c:v>0.28319922929486718</c:v>
                </c:pt>
                <c:pt idx="15">
                  <c:v>0.29383719085792637</c:v>
                </c:pt>
                <c:pt idx="16">
                  <c:v>0.30397454035507515</c:v>
                </c:pt>
                <c:pt idx="17">
                  <c:v>0.3134419554992518</c:v>
                </c:pt>
                <c:pt idx="18">
                  <c:v>0.32225716423237238</c:v>
                </c:pt>
                <c:pt idx="19">
                  <c:v>0.76357780331446756</c:v>
                </c:pt>
                <c:pt idx="20">
                  <c:v>0.81722453382074778</c:v>
                </c:pt>
                <c:pt idx="21">
                  <c:v>0.89024033895167742</c:v>
                </c:pt>
                <c:pt idx="22">
                  <c:v>1.2781027119117785</c:v>
                </c:pt>
                <c:pt idx="23">
                  <c:v>1.2969389537130573</c:v>
                </c:pt>
                <c:pt idx="24">
                  <c:v>1.3209732127375708</c:v>
                </c:pt>
                <c:pt idx="25">
                  <c:v>1.3467021285731151</c:v>
                </c:pt>
                <c:pt idx="26">
                  <c:v>1.3713731324340108</c:v>
                </c:pt>
                <c:pt idx="27">
                  <c:v>1.3923793010031991</c:v>
                </c:pt>
                <c:pt idx="28">
                  <c:v>1.4069913627883781</c:v>
                </c:pt>
                <c:pt idx="29">
                  <c:v>1.4121961603811861</c:v>
                </c:pt>
                <c:pt idx="30">
                  <c:v>1.4045555693896152</c:v>
                </c:pt>
                <c:pt idx="31">
                  <c:v>1.3800415468207397</c:v>
                </c:pt>
                <c:pt idx="32">
                  <c:v>1.3338019090645079</c:v>
                </c:pt>
                <c:pt idx="33">
                  <c:v>1.259778454840806</c:v>
                </c:pt>
                <c:pt idx="34">
                  <c:v>1.1500202526430654</c:v>
                </c:pt>
                <c:pt idx="35">
                  <c:v>0.99336893610227661</c:v>
                </c:pt>
                <c:pt idx="36">
                  <c:v>0.77282468893657519</c:v>
                </c:pt>
                <c:pt idx="37">
                  <c:v>0.45987215251267866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86B-4E8F-BA77-3D0B8F29107A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Data3!$AK$23:$AK$61</c:f>
              <c:numCache>
                <c:formatCode>General</c:formatCode>
                <c:ptCount val="39"/>
                <c:pt idx="0">
                  <c:v>0</c:v>
                </c:pt>
                <c:pt idx="1">
                  <c:v>1.0536520549631901E-2</c:v>
                </c:pt>
                <c:pt idx="2">
                  <c:v>2.0492637736149965E-2</c:v>
                </c:pt>
                <c:pt idx="3">
                  <c:v>2.8490406172067499E-2</c:v>
                </c:pt>
                <c:pt idx="4">
                  <c:v>0.19048997868094475</c:v>
                </c:pt>
                <c:pt idx="5">
                  <c:v>0.19528931592232882</c:v>
                </c:pt>
                <c:pt idx="6">
                  <c:v>0.20147321768602294</c:v>
                </c:pt>
                <c:pt idx="7">
                  <c:v>0.2088275834240029</c:v>
                </c:pt>
                <c:pt idx="8">
                  <c:v>0.21714809400564869</c:v>
                </c:pt>
                <c:pt idx="9">
                  <c:v>0.22624510090355621</c:v>
                </c:pt>
                <c:pt idx="10">
                  <c:v>0.23593945786255666</c:v>
                </c:pt>
                <c:pt idx="11">
                  <c:v>0.24605655328812343</c:v>
                </c:pt>
                <c:pt idx="12">
                  <c:v>0.25641990075388088</c:v>
                </c:pt>
                <c:pt idx="13">
                  <c:v>0.26684431553341126</c:v>
                </c:pt>
                <c:pt idx="14">
                  <c:v>0.27712825204501368</c:v>
                </c:pt>
                <c:pt idx="15">
                  <c:v>0.287044463200679</c:v>
                </c:pt>
                <c:pt idx="16">
                  <c:v>0.2963277330889042</c:v>
                </c:pt>
                <c:pt idx="17">
                  <c:v>0.30465972116378304</c:v>
                </c:pt>
                <c:pt idx="18">
                  <c:v>0.31166472796126587</c:v>
                </c:pt>
                <c:pt idx="19">
                  <c:v>0.57909423897647228</c:v>
                </c:pt>
                <c:pt idx="20">
                  <c:v>0.60569417327698682</c:v>
                </c:pt>
                <c:pt idx="21">
                  <c:v>0.63693577247515176</c:v>
                </c:pt>
                <c:pt idx="22">
                  <c:v>1.259899240487945</c:v>
                </c:pt>
                <c:pt idx="23">
                  <c:v>1.2770038670961501</c:v>
                </c:pt>
                <c:pt idx="24">
                  <c:v>1.2970884052037523</c:v>
                </c:pt>
                <c:pt idx="25">
                  <c:v>1.3179762005377551</c:v>
                </c:pt>
                <c:pt idx="26">
                  <c:v>1.3372936273312286</c:v>
                </c:pt>
                <c:pt idx="27">
                  <c:v>1.3524870545530052</c:v>
                </c:pt>
                <c:pt idx="28">
                  <c:v>1.3607633182564141</c:v>
                </c:pt>
                <c:pt idx="29">
                  <c:v>1.3590026651203937</c:v>
                </c:pt>
                <c:pt idx="30">
                  <c:v>1.34365273417832</c:v>
                </c:pt>
                <c:pt idx="31">
                  <c:v>1.3105991797483105</c:v>
                </c:pt>
                <c:pt idx="32">
                  <c:v>1.2549978730988927</c:v>
                </c:pt>
                <c:pt idx="33">
                  <c:v>1.1710341813818401</c:v>
                </c:pt>
                <c:pt idx="34">
                  <c:v>1.0515358566042059</c:v>
                </c:pt>
                <c:pt idx="35">
                  <c:v>0.88731171064812187</c:v>
                </c:pt>
                <c:pt idx="36">
                  <c:v>0.66617166559028074</c:v>
                </c:pt>
                <c:pt idx="37">
                  <c:v>0.37288812810866057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86B-4E8F-BA77-3D0B8F29107A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Data3!$AL$23:$AL$61</c:f>
              <c:numCache>
                <c:formatCode>General</c:formatCode>
                <c:ptCount val="39"/>
                <c:pt idx="0">
                  <c:v>0</c:v>
                </c:pt>
                <c:pt idx="1">
                  <c:v>6.4911513140822157E-3</c:v>
                </c:pt>
                <c:pt idx="2">
                  <c:v>1.2409802883071894E-2</c:v>
                </c:pt>
                <c:pt idx="3">
                  <c:v>1.7073441975425138E-2</c:v>
                </c:pt>
                <c:pt idx="4">
                  <c:v>0.18808698485057118</c:v>
                </c:pt>
                <c:pt idx="5">
                  <c:v>0.19276718722013261</c:v>
                </c:pt>
                <c:pt idx="6">
                  <c:v>0.1986952864661892</c:v>
                </c:pt>
                <c:pt idx="7">
                  <c:v>0.20573755278794839</c:v>
                </c:pt>
                <c:pt idx="8">
                  <c:v>0.21372220836249828</c:v>
                </c:pt>
                <c:pt idx="9">
                  <c:v>0.22247081466321394</c:v>
                </c:pt>
                <c:pt idx="10">
                  <c:v>0.23180678436722119</c:v>
                </c:pt>
                <c:pt idx="11">
                  <c:v>0.24155468508238168</c:v>
                </c:pt>
                <c:pt idx="12">
                  <c:v>0.25153580377370494</c:v>
                </c:pt>
                <c:pt idx="13">
                  <c:v>0.26156167869421865</c:v>
                </c:pt>
                <c:pt idx="14">
                  <c:v>0.27142507284191653</c:v>
                </c:pt>
                <c:pt idx="15">
                  <c:v>0.28088474915086276</c:v>
                </c:pt>
                <c:pt idx="16">
                  <c:v>0.28963227944255054</c:v>
                </c:pt>
                <c:pt idx="17">
                  <c:v>0.29720453922210427</c:v>
                </c:pt>
                <c:pt idx="18">
                  <c:v>0.30272877856865371</c:v>
                </c:pt>
                <c:pt idx="19">
                  <c:v>0.37335935534893083</c:v>
                </c:pt>
                <c:pt idx="20">
                  <c:v>0.38952217160534586</c:v>
                </c:pt>
                <c:pt idx="21">
                  <c:v>0.40241355888637359</c:v>
                </c:pt>
                <c:pt idx="22">
                  <c:v>1.2370504305256347</c:v>
                </c:pt>
                <c:pt idx="23">
                  <c:v>1.2540888874280569</c:v>
                </c:pt>
                <c:pt idx="24">
                  <c:v>1.2724003584632504</c:v>
                </c:pt>
                <c:pt idx="25">
                  <c:v>1.2908206584765249</c:v>
                </c:pt>
                <c:pt idx="26">
                  <c:v>1.3073381384993028</c:v>
                </c:pt>
                <c:pt idx="27">
                  <c:v>1.3195119874467296</c:v>
                </c:pt>
                <c:pt idx="28">
                  <c:v>1.3245722053859932</c:v>
                </c:pt>
                <c:pt idx="29">
                  <c:v>1.3193984613642307</c:v>
                </c:pt>
                <c:pt idx="30">
                  <c:v>1.3004535349200699</c:v>
                </c:pt>
                <c:pt idx="31">
                  <c:v>1.2637045760276406</c:v>
                </c:pt>
                <c:pt idx="32">
                  <c:v>1.2045562319122978</c:v>
                </c:pt>
                <c:pt idx="33">
                  <c:v>1.1178245491971655</c:v>
                </c:pt>
                <c:pt idx="34">
                  <c:v>0.99777728839497837</c:v>
                </c:pt>
                <c:pt idx="35">
                  <c:v>0.8381703893317024</c:v>
                </c:pt>
                <c:pt idx="36">
                  <c:v>0.63166213804829507</c:v>
                </c:pt>
                <c:pt idx="37">
                  <c:v>0.36550869602919456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86B-4E8F-BA77-3D0B8F29107A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Data3!$AM$23:$AM$61</c:f>
              <c:numCache>
                <c:formatCode>General</c:formatCode>
                <c:ptCount val="39"/>
                <c:pt idx="0">
                  <c:v>0</c:v>
                </c:pt>
                <c:pt idx="1">
                  <c:v>3.0182836028069355E-3</c:v>
                </c:pt>
                <c:pt idx="2">
                  <c:v>5.5819839359857399E-3</c:v>
                </c:pt>
                <c:pt idx="3">
                  <c:v>6.899850826542926E-3</c:v>
                </c:pt>
                <c:pt idx="4">
                  <c:v>4.9439793860823625E-3</c:v>
                </c:pt>
                <c:pt idx="5">
                  <c:v>4.2692287880325011E-3</c:v>
                </c:pt>
                <c:pt idx="6">
                  <c:v>4.0937492271839043E-3</c:v>
                </c:pt>
                <c:pt idx="7">
                  <c:v>4.1199895236937924E-3</c:v>
                </c:pt>
                <c:pt idx="8">
                  <c:v>4.2338694495283272E-3</c:v>
                </c:pt>
                <c:pt idx="9">
                  <c:v>4.3918534267878059E-3</c:v>
                </c:pt>
                <c:pt idx="10">
                  <c:v>4.580112998771561E-3</c:v>
                </c:pt>
                <c:pt idx="11">
                  <c:v>4.8039535466881059E-3</c:v>
                </c:pt>
                <c:pt idx="12">
                  <c:v>5.0967344251198832E-3</c:v>
                </c:pt>
                <c:pt idx="13">
                  <c:v>5.5574697650748158E-3</c:v>
                </c:pt>
                <c:pt idx="14">
                  <c:v>6.4555921260592668E-3</c:v>
                </c:pt>
                <c:pt idx="15">
                  <c:v>8.5099184567900017E-3</c:v>
                </c:pt>
                <c:pt idx="16">
                  <c:v>1.3626668150679706E-2</c:v>
                </c:pt>
                <c:pt idx="17">
                  <c:v>2.6849975460234654E-2</c:v>
                </c:pt>
                <c:pt idx="18">
                  <c:v>6.1516169107132139E-2</c:v>
                </c:pt>
                <c:pt idx="19">
                  <c:v>0.1528742830567624</c:v>
                </c:pt>
                <c:pt idx="20">
                  <c:v>0.17662161442190502</c:v>
                </c:pt>
                <c:pt idx="21">
                  <c:v>0.16409001012710353</c:v>
                </c:pt>
                <c:pt idx="22">
                  <c:v>7.7324873377563025E-2</c:v>
                </c:pt>
                <c:pt idx="23">
                  <c:v>4.4690101432753676E-2</c:v>
                </c:pt>
                <c:pt idx="24">
                  <c:v>3.2557456395774231E-2</c:v>
                </c:pt>
                <c:pt idx="25">
                  <c:v>2.8185410379342135E-2</c:v>
                </c:pt>
                <c:pt idx="26">
                  <c:v>2.6746070237352801E-2</c:v>
                </c:pt>
                <c:pt idx="27">
                  <c:v>2.6440959335253124E-2</c:v>
                </c:pt>
                <c:pt idx="28">
                  <c:v>2.6715387528609455E-2</c:v>
                </c:pt>
                <c:pt idx="29">
                  <c:v>2.7748067185716679E-2</c:v>
                </c:pt>
                <c:pt idx="30">
                  <c:v>3.069580641151972E-2</c:v>
                </c:pt>
                <c:pt idx="31">
                  <c:v>3.8944197719907855E-2</c:v>
                </c:pt>
                <c:pt idx="32">
                  <c:v>6.1641579397020169E-2</c:v>
                </c:pt>
                <c:pt idx="33">
                  <c:v>0.12312224760821518</c:v>
                </c:pt>
                <c:pt idx="34">
                  <c:v>0.28783111755427476</c:v>
                </c:pt>
                <c:pt idx="35">
                  <c:v>0.72617218176610754</c:v>
                </c:pt>
                <c:pt idx="36">
                  <c:v>1.8884454636900059</c:v>
                </c:pt>
                <c:pt idx="37">
                  <c:v>4.9642998758823929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86B-4E8F-BA77-3D0B8F29107A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Data3!$AN$23:$AN$61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86B-4E8F-BA77-3D0B8F29107A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211557408"/>
        <c:axId val="211645728"/>
        <c:axId val="2093084176"/>
      </c:surface3DChart>
      <c:catAx>
        <c:axId val="21155740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45728"/>
        <c:crosses val="autoZero"/>
        <c:auto val="1"/>
        <c:lblAlgn val="ctr"/>
        <c:lblOffset val="100"/>
        <c:noMultiLvlLbl val="0"/>
      </c:catAx>
      <c:valAx>
        <c:axId val="21164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57408"/>
        <c:crosses val="autoZero"/>
        <c:crossBetween val="midCat"/>
      </c:valAx>
      <c:serAx>
        <c:axId val="209308417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45728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Data3!$X$66:$X$104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ED-4C7E-93BC-F57D764C95E4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Data3!$Y$66:$Y$104</c:f>
              <c:numCache>
                <c:formatCode>General</c:formatCode>
                <c:ptCount val="39"/>
                <c:pt idx="0">
                  <c:v>0</c:v>
                </c:pt>
                <c:pt idx="1">
                  <c:v>0.86911453107484482</c:v>
                </c:pt>
                <c:pt idx="2">
                  <c:v>0.87993179111991948</c:v>
                </c:pt>
                <c:pt idx="3">
                  <c:v>0.88149258825193444</c:v>
                </c:pt>
                <c:pt idx="4">
                  <c:v>0.86621654174876195</c:v>
                </c:pt>
                <c:pt idx="5">
                  <c:v>0.85982098334983337</c:v>
                </c:pt>
                <c:pt idx="6">
                  <c:v>0.8618382117058474</c:v>
                </c:pt>
                <c:pt idx="7">
                  <c:v>0.87207217073624133</c:v>
                </c:pt>
                <c:pt idx="8">
                  <c:v>0.89059292674816382</c:v>
                </c:pt>
                <c:pt idx="9">
                  <c:v>0.91774456900380519</c:v>
                </c:pt>
                <c:pt idx="10">
                  <c:v>0.9541652903598653</c:v>
                </c:pt>
                <c:pt idx="11">
                  <c:v>1.0008200162074228</c:v>
                </c:pt>
                <c:pt idx="12">
                  <c:v>1.0590469244629359</c:v>
                </c:pt>
                <c:pt idx="13">
                  <c:v>1.130619976085057</c:v>
                </c:pt>
                <c:pt idx="14">
                  <c:v>1.217830357287143</c:v>
                </c:pt>
                <c:pt idx="15">
                  <c:v>1.3235906369236308</c:v>
                </c:pt>
                <c:pt idx="16">
                  <c:v>1.4515665773932178</c:v>
                </c:pt>
                <c:pt idx="17">
                  <c:v>1.6063430982172149</c:v>
                </c:pt>
                <c:pt idx="18">
                  <c:v>1.7936333436192804</c:v>
                </c:pt>
                <c:pt idx="19">
                  <c:v>2.0205444782424724</c:v>
                </c:pt>
                <c:pt idx="20">
                  <c:v>2.1298095763357963</c:v>
                </c:pt>
                <c:pt idx="21">
                  <c:v>2.1832363410521443</c:v>
                </c:pt>
                <c:pt idx="22">
                  <c:v>2.1976247069255761</c:v>
                </c:pt>
                <c:pt idx="23">
                  <c:v>2.245097651528472</c:v>
                </c:pt>
                <c:pt idx="24">
                  <c:v>2.3273742784273832</c:v>
                </c:pt>
                <c:pt idx="25">
                  <c:v>2.4475920992779217</c:v>
                </c:pt>
                <c:pt idx="26">
                  <c:v>2.6104691142887968</c:v>
                </c:pt>
                <c:pt idx="27">
                  <c:v>2.8225448195078946</c:v>
                </c:pt>
                <c:pt idx="28">
                  <c:v>3.0925068596300997</c:v>
                </c:pt>
                <c:pt idx="29">
                  <c:v>3.431616975041786</c:v>
                </c:pt>
                <c:pt idx="30">
                  <c:v>3.8542556519099156</c:v>
                </c:pt>
                <c:pt idx="31">
                  <c:v>4.3786107873650533</c:v>
                </c:pt>
                <c:pt idx="32">
                  <c:v>5.0275424549545171</c:v>
                </c:pt>
                <c:pt idx="33">
                  <c:v>5.8296640004592559</c:v>
                </c:pt>
                <c:pt idx="34">
                  <c:v>6.8206897007526699</c:v>
                </c:pt>
                <c:pt idx="35">
                  <c:v>8.0451117586923004</c:v>
                </c:pt>
                <c:pt idx="36">
                  <c:v>9.5582859792941015</c:v>
                </c:pt>
                <c:pt idx="37">
                  <c:v>11.42903112070471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ED-4C7E-93BC-F57D764C95E4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Data3!$Z$66:$Z$104</c:f>
              <c:numCache>
                <c:formatCode>General</c:formatCode>
                <c:ptCount val="39"/>
                <c:pt idx="0">
                  <c:v>0</c:v>
                </c:pt>
                <c:pt idx="1">
                  <c:v>0.89311116131641444</c:v>
                </c:pt>
                <c:pt idx="2">
                  <c:v>0.90683663281382654</c:v>
                </c:pt>
                <c:pt idx="3">
                  <c:v>0.91600869321790024</c:v>
                </c:pt>
                <c:pt idx="4">
                  <c:v>1.2907907321707444</c:v>
                </c:pt>
                <c:pt idx="5">
                  <c:v>1.3013119996436431</c:v>
                </c:pt>
                <c:pt idx="6">
                  <c:v>1.3150894272755922</c:v>
                </c:pt>
                <c:pt idx="7">
                  <c:v>1.3320046999356678</c:v>
                </c:pt>
                <c:pt idx="8">
                  <c:v>1.351801026417726</c:v>
                </c:pt>
                <c:pt idx="9">
                  <c:v>1.3741610393935708</c:v>
                </c:pt>
                <c:pt idx="10">
                  <c:v>1.3987284905386927</c:v>
                </c:pt>
                <c:pt idx="11">
                  <c:v>1.4251063275438196</c:v>
                </c:pt>
                <c:pt idx="12">
                  <c:v>1.4528437261126204</c:v>
                </c:pt>
                <c:pt idx="13">
                  <c:v>1.4814160657502518</c:v>
                </c:pt>
                <c:pt idx="14">
                  <c:v>1.5101976198812941</c:v>
                </c:pt>
                <c:pt idx="15">
                  <c:v>1.5384229386079071</c:v>
                </c:pt>
                <c:pt idx="16">
                  <c:v>1.565125502787827</c:v>
                </c:pt>
                <c:pt idx="17">
                  <c:v>1.5890220802149972</c:v>
                </c:pt>
                <c:pt idx="18">
                  <c:v>1.6082496557321737</c:v>
                </c:pt>
                <c:pt idx="19">
                  <c:v>2.178642164043175</c:v>
                </c:pt>
                <c:pt idx="20">
                  <c:v>2.2282839066586617</c:v>
                </c:pt>
                <c:pt idx="21">
                  <c:v>2.2659770378942308</c:v>
                </c:pt>
                <c:pt idx="22">
                  <c:v>2.742663518094036</c:v>
                </c:pt>
                <c:pt idx="23">
                  <c:v>2.7514533699513311</c:v>
                </c:pt>
                <c:pt idx="24">
                  <c:v>2.7589582064005929</c:v>
                </c:pt>
                <c:pt idx="25">
                  <c:v>2.7633436383240637</c:v>
                </c:pt>
                <c:pt idx="26">
                  <c:v>2.7619909221402859</c:v>
                </c:pt>
                <c:pt idx="27">
                  <c:v>2.7516428508089894</c:v>
                </c:pt>
                <c:pt idx="28">
                  <c:v>2.7283744709369673</c:v>
                </c:pt>
                <c:pt idx="29">
                  <c:v>2.6874744119527083</c:v>
                </c:pt>
                <c:pt idx="30">
                  <c:v>2.6232684819597964</c:v>
                </c:pt>
                <c:pt idx="31">
                  <c:v>2.5288926557278666</c:v>
                </c:pt>
                <c:pt idx="32">
                  <c:v>2.3960110321404255</c:v>
                </c:pt>
                <c:pt idx="33">
                  <c:v>2.2144663350676286</c:v>
                </c:pt>
                <c:pt idx="34">
                  <c:v>1.971836534261866</c:v>
                </c:pt>
                <c:pt idx="35">
                  <c:v>1.6528215330045826</c:v>
                </c:pt>
                <c:pt idx="36">
                  <c:v>1.2381648110175467</c:v>
                </c:pt>
                <c:pt idx="37">
                  <c:v>0.70179249239830699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ED-4C7E-93BC-F57D764C95E4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Data3!$AA$66:$AA$104</c:f>
              <c:numCache>
                <c:formatCode>General</c:formatCode>
                <c:ptCount val="39"/>
                <c:pt idx="0">
                  <c:v>0</c:v>
                </c:pt>
                <c:pt idx="1">
                  <c:v>0.92129519901782453</c:v>
                </c:pt>
                <c:pt idx="2">
                  <c:v>0.93834619727902024</c:v>
                </c:pt>
                <c:pt idx="3">
                  <c:v>0.95225285851053654</c:v>
                </c:pt>
                <c:pt idx="4">
                  <c:v>1.2963268665650933</c:v>
                </c:pt>
                <c:pt idx="5">
                  <c:v>1.3069562035333171</c:v>
                </c:pt>
                <c:pt idx="6">
                  <c:v>1.3210873366535623</c:v>
                </c:pt>
                <c:pt idx="7">
                  <c:v>1.3383931408721141</c:v>
                </c:pt>
                <c:pt idx="8">
                  <c:v>1.3585323894248311</c:v>
                </c:pt>
                <c:pt idx="9">
                  <c:v>1.3811527907981476</c:v>
                </c:pt>
                <c:pt idx="10">
                  <c:v>1.4058801312983034</c:v>
                </c:pt>
                <c:pt idx="11">
                  <c:v>1.4323030886864969</c:v>
                </c:pt>
                <c:pt idx="12">
                  <c:v>1.4599550859571977</c:v>
                </c:pt>
                <c:pt idx="13">
                  <c:v>1.4882928456745419</c:v>
                </c:pt>
                <c:pt idx="14">
                  <c:v>1.5166709268223666</c:v>
                </c:pt>
                <c:pt idx="15">
                  <c:v>1.5443116733263111</c:v>
                </c:pt>
                <c:pt idx="16">
                  <c:v>1.5702715737718314</c:v>
                </c:pt>
                <c:pt idx="17">
                  <c:v>1.5934131121678274</c:v>
                </c:pt>
                <c:pt idx="18">
                  <c:v>1.6124296806939384</c:v>
                </c:pt>
                <c:pt idx="19">
                  <c:v>2.2985485391756937</c:v>
                </c:pt>
                <c:pt idx="20">
                  <c:v>2.3387485750330486</c:v>
                </c:pt>
                <c:pt idx="21">
                  <c:v>2.3769177889708293</c:v>
                </c:pt>
                <c:pt idx="22">
                  <c:v>2.7543328443768424</c:v>
                </c:pt>
                <c:pt idx="23">
                  <c:v>2.762889553538884</c:v>
                </c:pt>
                <c:pt idx="24">
                  <c:v>2.7707324913000315</c:v>
                </c:pt>
                <c:pt idx="25">
                  <c:v>2.7754189748811293</c:v>
                </c:pt>
                <c:pt idx="26">
                  <c:v>2.7740376652473517</c:v>
                </c:pt>
                <c:pt idx="27">
                  <c:v>2.7631647284438756</c:v>
                </c:pt>
                <c:pt idx="28">
                  <c:v>2.7387416500780328</c:v>
                </c:pt>
                <c:pt idx="29">
                  <c:v>2.6959140186158277</c:v>
                </c:pt>
                <c:pt idx="30">
                  <c:v>2.6288335753789127</c:v>
                </c:pt>
                <c:pt idx="31">
                  <c:v>2.5304173121622222</c:v>
                </c:pt>
                <c:pt idx="32">
                  <c:v>2.3920549189288809</c:v>
                </c:pt>
                <c:pt idx="33">
                  <c:v>2.203257096485427</c:v>
                </c:pt>
                <c:pt idx="34">
                  <c:v>1.9512524101344224</c:v>
                </c:pt>
                <c:pt idx="35">
                  <c:v>1.6206232828685248</c:v>
                </c:pt>
                <c:pt idx="36">
                  <c:v>1.1934818880353544</c:v>
                </c:pt>
                <c:pt idx="37">
                  <c:v>0.6526698503502798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ED-4C7E-93BC-F57D764C95E4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Data3!$AB$66:$AB$104</c:f>
              <c:numCache>
                <c:formatCode>General</c:formatCode>
                <c:ptCount val="39"/>
                <c:pt idx="0">
                  <c:v>0</c:v>
                </c:pt>
                <c:pt idx="1">
                  <c:v>0.95090630502733053</c:v>
                </c:pt>
                <c:pt idx="2">
                  <c:v>0.97305310654683952</c:v>
                </c:pt>
                <c:pt idx="3">
                  <c:v>0.99557583217589363</c:v>
                </c:pt>
                <c:pt idx="4">
                  <c:v>1.2981857071397678</c:v>
                </c:pt>
                <c:pt idx="5">
                  <c:v>1.3091694478501927</c:v>
                </c:pt>
                <c:pt idx="6">
                  <c:v>1.3239816170409446</c:v>
                </c:pt>
                <c:pt idx="7">
                  <c:v>1.3420193136862157</c:v>
                </c:pt>
                <c:pt idx="8">
                  <c:v>1.3628538360709539</c:v>
                </c:pt>
                <c:pt idx="9">
                  <c:v>1.3861088247388769</c:v>
                </c:pt>
                <c:pt idx="10">
                  <c:v>1.411407287177572</c:v>
                </c:pt>
                <c:pt idx="11">
                  <c:v>1.4383417791049731</c:v>
                </c:pt>
                <c:pt idx="12">
                  <c:v>1.4664514197246348</c:v>
                </c:pt>
                <c:pt idx="13">
                  <c:v>1.4951997427809669</c:v>
                </c:pt>
                <c:pt idx="14">
                  <c:v>1.5239516511297932</c:v>
                </c:pt>
                <c:pt idx="15">
                  <c:v>1.5519509316697655</c:v>
                </c:pt>
                <c:pt idx="16">
                  <c:v>1.5783052410290108</c:v>
                </c:pt>
                <c:pt idx="17">
                  <c:v>1.6019978800670318</c:v>
                </c:pt>
                <c:pt idx="18">
                  <c:v>1.6219721853254523</c:v>
                </c:pt>
                <c:pt idx="19">
                  <c:v>2.3920218411468928</c:v>
                </c:pt>
                <c:pt idx="20">
                  <c:v>2.4512877699279287</c:v>
                </c:pt>
                <c:pt idx="21">
                  <c:v>2.5185222743364917</c:v>
                </c:pt>
                <c:pt idx="22">
                  <c:v>2.7650184740808084</c:v>
                </c:pt>
                <c:pt idx="23">
                  <c:v>2.7750636064790166</c:v>
                </c:pt>
                <c:pt idx="24">
                  <c:v>2.7856864903949736</c:v>
                </c:pt>
                <c:pt idx="25">
                  <c:v>2.7935843333536843</c:v>
                </c:pt>
                <c:pt idx="26">
                  <c:v>2.7955970674554615</c:v>
                </c:pt>
                <c:pt idx="27">
                  <c:v>2.7882564413580115</c:v>
                </c:pt>
                <c:pt idx="28">
                  <c:v>2.7675316169009792</c:v>
                </c:pt>
                <c:pt idx="29">
                  <c:v>2.7286231092283195</c:v>
                </c:pt>
                <c:pt idx="30">
                  <c:v>2.6657495105425593</c:v>
                </c:pt>
                <c:pt idx="31">
                  <c:v>2.5719013953409751</c:v>
                </c:pt>
                <c:pt idx="32">
                  <c:v>2.4385457438249092</c:v>
                </c:pt>
                <c:pt idx="33">
                  <c:v>2.2552643906854977</c:v>
                </c:pt>
                <c:pt idx="34">
                  <c:v>2.0093005132016719</c:v>
                </c:pt>
                <c:pt idx="35">
                  <c:v>1.6849431702640953</c:v>
                </c:pt>
                <c:pt idx="36">
                  <c:v>1.2624735361050541</c:v>
                </c:pt>
                <c:pt idx="37">
                  <c:v>0.71540698985762707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ED-4C7E-93BC-F57D764C95E4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Data3!$AC$66:$AC$104</c:f>
              <c:numCache>
                <c:formatCode>General</c:formatCode>
                <c:ptCount val="39"/>
                <c:pt idx="0">
                  <c:v>0</c:v>
                </c:pt>
                <c:pt idx="1">
                  <c:v>0.97744240027563634</c:v>
                </c:pt>
                <c:pt idx="2">
                  <c:v>1.0074388150838727</c:v>
                </c:pt>
                <c:pt idx="3">
                  <c:v>1.055425020136417</c:v>
                </c:pt>
                <c:pt idx="4">
                  <c:v>1.1480825453759793</c:v>
                </c:pt>
                <c:pt idx="5">
                  <c:v>1.2319563406230234</c:v>
                </c:pt>
                <c:pt idx="6">
                  <c:v>1.3109767269725159</c:v>
                </c:pt>
                <c:pt idx="7">
                  <c:v>1.3870519326407207</c:v>
                </c:pt>
                <c:pt idx="8">
                  <c:v>1.4614720252478037</c:v>
                </c:pt>
                <c:pt idx="9">
                  <c:v>1.5353058852540988</c:v>
                </c:pt>
                <c:pt idx="10">
                  <c:v>1.6095285048853858</c:v>
                </c:pt>
                <c:pt idx="11">
                  <c:v>1.6850756543942993</c:v>
                </c:pt>
                <c:pt idx="12">
                  <c:v>1.7628788730055858</c:v>
                </c:pt>
                <c:pt idx="13">
                  <c:v>1.843894773473052</c:v>
                </c:pt>
                <c:pt idx="14">
                  <c:v>1.9291300507166758</c:v>
                </c:pt>
                <c:pt idx="15">
                  <c:v>2.0196518182415248</c:v>
                </c:pt>
                <c:pt idx="16">
                  <c:v>2.1165380337941513</c:v>
                </c:pt>
                <c:pt idx="17">
                  <c:v>2.2205941607718671</c:v>
                </c:pt>
                <c:pt idx="18">
                  <c:v>2.3311797228743321</c:v>
                </c:pt>
                <c:pt idx="19">
                  <c:v>2.4416770301944855</c:v>
                </c:pt>
                <c:pt idx="20">
                  <c:v>2.5559039039667373</c:v>
                </c:pt>
                <c:pt idx="21">
                  <c:v>2.7224756429493544</c:v>
                </c:pt>
                <c:pt idx="22">
                  <c:v>3.0447848313769406</c:v>
                </c:pt>
                <c:pt idx="23">
                  <c:v>3.3560923163629277</c:v>
                </c:pt>
                <c:pt idx="24">
                  <c:v>3.6708095492222244</c:v>
                </c:pt>
                <c:pt idx="25">
                  <c:v>3.9972266361690942</c:v>
                </c:pt>
                <c:pt idx="26">
                  <c:v>4.3422937728246378</c:v>
                </c:pt>
                <c:pt idx="27">
                  <c:v>4.7130431691452994</c:v>
                </c:pt>
                <c:pt idx="28">
                  <c:v>5.1171318049554122</c:v>
                </c:pt>
                <c:pt idx="29">
                  <c:v>5.5631712196958807</c:v>
                </c:pt>
                <c:pt idx="30">
                  <c:v>6.0610280519372894</c:v>
                </c:pt>
                <c:pt idx="31">
                  <c:v>6.6221515108882212</c:v>
                </c:pt>
                <c:pt idx="32">
                  <c:v>7.2599512429149646</c:v>
                </c:pt>
                <c:pt idx="33">
                  <c:v>7.990241903927652</c:v>
                </c:pt>
                <c:pt idx="34">
                  <c:v>8.8317708014147467</c:v>
                </c:pt>
                <c:pt idx="35">
                  <c:v>9.8068475459895037</c:v>
                </c:pt>
                <c:pt idx="36">
                  <c:v>10.942099289753264</c:v>
                </c:pt>
                <c:pt idx="37">
                  <c:v>12.269385293900694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ED-4C7E-93BC-F57D764C95E4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Data3!$AD$66:$AD$104</c:f>
              <c:numCache>
                <c:formatCode>General</c:formatCode>
                <c:ptCount val="39"/>
                <c:pt idx="0">
                  <c:v>0</c:v>
                </c:pt>
                <c:pt idx="1">
                  <c:v>0.99358590132152602</c:v>
                </c:pt>
                <c:pt idx="2">
                  <c:v>1.0238910554797576</c:v>
                </c:pt>
                <c:pt idx="3">
                  <c:v>1.0706610801002578</c:v>
                </c:pt>
                <c:pt idx="4">
                  <c:v>1.1539257589177541</c:v>
                </c:pt>
                <c:pt idx="5">
                  <c:v>1.2353296593100485</c:v>
                </c:pt>
                <c:pt idx="6">
                  <c:v>1.3137280426241684</c:v>
                </c:pt>
                <c:pt idx="7">
                  <c:v>1.3896754889893932</c:v>
                </c:pt>
                <c:pt idx="8">
                  <c:v>1.4640994975670458</c:v>
                </c:pt>
                <c:pt idx="9">
                  <c:v>1.5379705716686856</c:v>
                </c:pt>
                <c:pt idx="10">
                  <c:v>1.6122360867204573</c:v>
                </c:pt>
                <c:pt idx="11">
                  <c:v>1.6878236904337223</c:v>
                </c:pt>
                <c:pt idx="12">
                  <c:v>1.7656634647585254</c:v>
                </c:pt>
                <c:pt idx="13">
                  <c:v>1.8467168690373681</c:v>
                </c:pt>
                <c:pt idx="14">
                  <c:v>1.9320130857241069</c:v>
                </c:pt>
                <c:pt idx="15">
                  <c:v>2.0227052510207142</c:v>
                </c:pt>
                <c:pt idx="16">
                  <c:v>2.1201940408187649</c:v>
                </c:pt>
                <c:pt idx="17">
                  <c:v>2.2264947661514398</c:v>
                </c:pt>
                <c:pt idx="18">
                  <c:v>2.3455064714062988</c:v>
                </c:pt>
                <c:pt idx="19">
                  <c:v>2.4876524083892306</c:v>
                </c:pt>
                <c:pt idx="20">
                  <c:v>2.608222224690715</c:v>
                </c:pt>
                <c:pt idx="21">
                  <c:v>2.7707363500247659</c:v>
                </c:pt>
                <c:pt idx="22">
                  <c:v>3.0614238992421097</c:v>
                </c:pt>
                <c:pt idx="23">
                  <c:v>3.3643423652037336</c:v>
                </c:pt>
                <c:pt idx="24">
                  <c:v>3.6768486153331845</c:v>
                </c:pt>
                <c:pt idx="25">
                  <c:v>4.0026831918454224</c:v>
                </c:pt>
                <c:pt idx="26">
                  <c:v>4.3475765595189984</c:v>
                </c:pt>
                <c:pt idx="27">
                  <c:v>4.7182281676049813</c:v>
                </c:pt>
                <c:pt idx="28">
                  <c:v>5.1221989498871476</c:v>
                </c:pt>
                <c:pt idx="29">
                  <c:v>5.5680681167717401</c:v>
                </c:pt>
                <c:pt idx="30">
                  <c:v>6.0656877887646594</c:v>
                </c:pt>
                <c:pt idx="31">
                  <c:v>6.6264984759526948</c:v>
                </c:pt>
                <c:pt idx="32">
                  <c:v>7.2639041021820203</c:v>
                </c:pt>
                <c:pt idx="33">
                  <c:v>7.9937163358201921</c:v>
                </c:pt>
                <c:pt idx="34">
                  <c:v>8.8346829147310153</c:v>
                </c:pt>
                <c:pt idx="35">
                  <c:v>9.8091186225265421</c:v>
                </c:pt>
                <c:pt idx="36">
                  <c:v>10.943662964384675</c:v>
                </c:pt>
                <c:pt idx="37">
                  <c:v>12.27020048019364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ED-4C7E-93BC-F57D764C95E4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Data3!$AE$66:$AE$104</c:f>
              <c:numCache>
                <c:formatCode>General</c:formatCode>
                <c:ptCount val="39"/>
                <c:pt idx="0">
                  <c:v>0</c:v>
                </c:pt>
                <c:pt idx="1">
                  <c:v>0.99935178294263605</c:v>
                </c:pt>
                <c:pt idx="2">
                  <c:v>1.0239356066234206</c:v>
                </c:pt>
                <c:pt idx="3">
                  <c:v>1.0494614732693475</c:v>
                </c:pt>
                <c:pt idx="4">
                  <c:v>1.5422181085021249</c:v>
                </c:pt>
                <c:pt idx="5">
                  <c:v>1.5574890316916503</c:v>
                </c:pt>
                <c:pt idx="6">
                  <c:v>1.5771596509650234</c:v>
                </c:pt>
                <c:pt idx="7">
                  <c:v>1.6004217005141901</c:v>
                </c:pt>
                <c:pt idx="8">
                  <c:v>1.6265705403604056</c:v>
                </c:pt>
                <c:pt idx="9">
                  <c:v>1.6549650132486742</c:v>
                </c:pt>
                <c:pt idx="10">
                  <c:v>1.6850020646387243</c:v>
                </c:pt>
                <c:pt idx="11">
                  <c:v>1.7160953037807387</c:v>
                </c:pt>
                <c:pt idx="12">
                  <c:v>1.7476547313818385</c:v>
                </c:pt>
                <c:pt idx="13">
                  <c:v>1.7790665373613648</c:v>
                </c:pt>
                <c:pt idx="14">
                  <c:v>1.8096721759389061</c:v>
                </c:pt>
                <c:pt idx="15">
                  <c:v>1.8387457882016596</c:v>
                </c:pt>
                <c:pt idx="16">
                  <c:v>1.8654681377849682</c:v>
                </c:pt>
                <c:pt idx="17">
                  <c:v>1.8888909831531262</c:v>
                </c:pt>
                <c:pt idx="18">
                  <c:v>1.9078656786386363</c:v>
                </c:pt>
                <c:pt idx="19">
                  <c:v>2.555254518520309</c:v>
                </c:pt>
                <c:pt idx="20">
                  <c:v>2.6186442026931167</c:v>
                </c:pt>
                <c:pt idx="21">
                  <c:v>2.6908692186513017</c:v>
                </c:pt>
                <c:pt idx="22">
                  <c:v>3.2839454825341421</c:v>
                </c:pt>
                <c:pt idx="23">
                  <c:v>3.2994214837391684</c:v>
                </c:pt>
                <c:pt idx="24">
                  <c:v>3.3142113106809608</c:v>
                </c:pt>
                <c:pt idx="25">
                  <c:v>3.3242615687393178</c:v>
                </c:pt>
                <c:pt idx="26">
                  <c:v>3.3253614655429029</c:v>
                </c:pt>
                <c:pt idx="27">
                  <c:v>3.3129464092090704</c:v>
                </c:pt>
                <c:pt idx="28">
                  <c:v>3.2819347191417556</c:v>
                </c:pt>
                <c:pt idx="29">
                  <c:v>3.2265569601728834</c:v>
                </c:pt>
                <c:pt idx="30">
                  <c:v>3.1401649968310066</c:v>
                </c:pt>
                <c:pt idx="31">
                  <c:v>3.0150129091240667</c:v>
                </c:pt>
                <c:pt idx="32">
                  <c:v>2.8420017849833865</c:v>
                </c:pt>
                <c:pt idx="33">
                  <c:v>2.6103775718217639</c:v>
                </c:pt>
                <c:pt idx="34">
                  <c:v>2.3073606813513519</c:v>
                </c:pt>
                <c:pt idx="35">
                  <c:v>1.9176407746846746</c:v>
                </c:pt>
                <c:pt idx="36">
                  <c:v>1.4224594124279559</c:v>
                </c:pt>
                <c:pt idx="37">
                  <c:v>0.79699998626087076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ED-4C7E-93BC-F57D764C95E4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Data3!$AF$66:$AF$104</c:f>
              <c:numCache>
                <c:formatCode>General</c:formatCode>
                <c:ptCount val="39"/>
                <c:pt idx="0">
                  <c:v>0</c:v>
                </c:pt>
                <c:pt idx="1">
                  <c:v>1.0005770721189853</c:v>
                </c:pt>
                <c:pt idx="2">
                  <c:v>1.0230954910554841</c:v>
                </c:pt>
                <c:pt idx="3">
                  <c:v>1.0439910921650386</c:v>
                </c:pt>
                <c:pt idx="4">
                  <c:v>1.5446519527331781</c:v>
                </c:pt>
                <c:pt idx="5">
                  <c:v>1.5596167878184963</c:v>
                </c:pt>
                <c:pt idx="6">
                  <c:v>1.5789215325692627</c:v>
                </c:pt>
                <c:pt idx="7">
                  <c:v>1.6018348430201144</c:v>
                </c:pt>
                <c:pt idx="8">
                  <c:v>1.6276595618181355</c:v>
                </c:pt>
                <c:pt idx="9">
                  <c:v>1.6557476661954871</c:v>
                </c:pt>
                <c:pt idx="10">
                  <c:v>1.6854865246047614</c:v>
                </c:pt>
                <c:pt idx="11">
                  <c:v>1.7162797352969523</c:v>
                </c:pt>
                <c:pt idx="12">
                  <c:v>1.7475271017239731</c:v>
                </c:pt>
                <c:pt idx="13">
                  <c:v>1.7786042401766848</c:v>
                </c:pt>
                <c:pt idx="14">
                  <c:v>1.8088414394625834</c:v>
                </c:pt>
                <c:pt idx="15">
                  <c:v>1.8375013419487822</c:v>
                </c:pt>
                <c:pt idx="16">
                  <c:v>1.8637559631698368</c:v>
                </c:pt>
                <c:pt idx="17">
                  <c:v>1.8866692181591644</c:v>
                </c:pt>
                <c:pt idx="18">
                  <c:v>1.905221262733378</c:v>
                </c:pt>
                <c:pt idx="19">
                  <c:v>2.5724645802100783</c:v>
                </c:pt>
                <c:pt idx="20">
                  <c:v>2.6202792790200298</c:v>
                </c:pt>
                <c:pt idx="21">
                  <c:v>2.6714127076418968</c:v>
                </c:pt>
                <c:pt idx="22">
                  <c:v>3.2848105581300771</c:v>
                </c:pt>
                <c:pt idx="23">
                  <c:v>3.2988377048732778</c:v>
                </c:pt>
                <c:pt idx="24">
                  <c:v>3.3117256866104436</c:v>
                </c:pt>
                <c:pt idx="25">
                  <c:v>3.3196699131325142</c:v>
                </c:pt>
                <c:pt idx="26">
                  <c:v>3.3184571942051098</c:v>
                </c:pt>
                <c:pt idx="27">
                  <c:v>3.3034609689797381</c:v>
                </c:pt>
                <c:pt idx="28">
                  <c:v>3.2695173908519726</c:v>
                </c:pt>
                <c:pt idx="29">
                  <c:v>3.2107610160688411</c:v>
                </c:pt>
                <c:pt idx="30">
                  <c:v>3.1204328053441306</c:v>
                </c:pt>
                <c:pt idx="31">
                  <c:v>2.9906583334815986</c:v>
                </c:pt>
                <c:pt idx="32">
                  <c:v>2.8121907949503275</c:v>
                </c:pt>
                <c:pt idx="33">
                  <c:v>2.5741152318974168</c:v>
                </c:pt>
                <c:pt idx="34">
                  <c:v>2.2635267376951655</c:v>
                </c:pt>
                <c:pt idx="35">
                  <c:v>1.8652798336412024</c:v>
                </c:pt>
                <c:pt idx="36">
                  <c:v>1.3623182021490021</c:v>
                </c:pt>
                <c:pt idx="37">
                  <c:v>0.73907894275707586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6ED-4C7E-93BC-F57D764C95E4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Data3!$AG$66:$AG$104</c:f>
              <c:numCache>
                <c:formatCode>General</c:formatCode>
                <c:ptCount val="39"/>
                <c:pt idx="0">
                  <c:v>0</c:v>
                </c:pt>
                <c:pt idx="1">
                  <c:v>0.99935178294263605</c:v>
                </c:pt>
                <c:pt idx="2">
                  <c:v>1.0239356066234206</c:v>
                </c:pt>
                <c:pt idx="3">
                  <c:v>1.0494614732693475</c:v>
                </c:pt>
                <c:pt idx="4">
                  <c:v>1.5422181085021249</c:v>
                </c:pt>
                <c:pt idx="5">
                  <c:v>1.5574890316916503</c:v>
                </c:pt>
                <c:pt idx="6">
                  <c:v>1.5771596509650234</c:v>
                </c:pt>
                <c:pt idx="7">
                  <c:v>1.6004217005141901</c:v>
                </c:pt>
                <c:pt idx="8">
                  <c:v>1.6265705403604056</c:v>
                </c:pt>
                <c:pt idx="9">
                  <c:v>1.6549650132486742</c:v>
                </c:pt>
                <c:pt idx="10">
                  <c:v>1.6850020646387243</c:v>
                </c:pt>
                <c:pt idx="11">
                  <c:v>1.7160953037807387</c:v>
                </c:pt>
                <c:pt idx="12">
                  <c:v>1.7476547313818385</c:v>
                </c:pt>
                <c:pt idx="13">
                  <c:v>1.7790665373613648</c:v>
                </c:pt>
                <c:pt idx="14">
                  <c:v>1.8096721759389061</c:v>
                </c:pt>
                <c:pt idx="15">
                  <c:v>1.8387457882016596</c:v>
                </c:pt>
                <c:pt idx="16">
                  <c:v>1.8654681377849682</c:v>
                </c:pt>
                <c:pt idx="17">
                  <c:v>1.8888909831531262</c:v>
                </c:pt>
                <c:pt idx="18">
                  <c:v>1.9078656786386363</c:v>
                </c:pt>
                <c:pt idx="19">
                  <c:v>2.555254518520309</c:v>
                </c:pt>
                <c:pt idx="20">
                  <c:v>2.6186442026931167</c:v>
                </c:pt>
                <c:pt idx="21">
                  <c:v>2.6908692186513017</c:v>
                </c:pt>
                <c:pt idx="22">
                  <c:v>3.2839454825341421</c:v>
                </c:pt>
                <c:pt idx="23">
                  <c:v>3.2994214837391684</c:v>
                </c:pt>
                <c:pt idx="24">
                  <c:v>3.3142113106809608</c:v>
                </c:pt>
                <c:pt idx="25">
                  <c:v>3.3242615687393178</c:v>
                </c:pt>
                <c:pt idx="26">
                  <c:v>3.3253614655429029</c:v>
                </c:pt>
                <c:pt idx="27">
                  <c:v>3.3129464092090704</c:v>
                </c:pt>
                <c:pt idx="28">
                  <c:v>3.2819347191417556</c:v>
                </c:pt>
                <c:pt idx="29">
                  <c:v>3.2265569601728834</c:v>
                </c:pt>
                <c:pt idx="30">
                  <c:v>3.1401649968310066</c:v>
                </c:pt>
                <c:pt idx="31">
                  <c:v>3.0150129091240667</c:v>
                </c:pt>
                <c:pt idx="32">
                  <c:v>2.8420017849833865</c:v>
                </c:pt>
                <c:pt idx="33">
                  <c:v>2.6103775718217639</c:v>
                </c:pt>
                <c:pt idx="34">
                  <c:v>2.3073606813513519</c:v>
                </c:pt>
                <c:pt idx="35">
                  <c:v>1.9176407746846746</c:v>
                </c:pt>
                <c:pt idx="36">
                  <c:v>1.4224594124279559</c:v>
                </c:pt>
                <c:pt idx="37">
                  <c:v>0.79699998626087076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6ED-4C7E-93BC-F57D764C95E4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Data3!$AH$66:$AH$104</c:f>
              <c:numCache>
                <c:formatCode>General</c:formatCode>
                <c:ptCount val="39"/>
                <c:pt idx="0">
                  <c:v>0</c:v>
                </c:pt>
                <c:pt idx="1">
                  <c:v>0.99358590132152602</c:v>
                </c:pt>
                <c:pt idx="2">
                  <c:v>1.0238910554797576</c:v>
                </c:pt>
                <c:pt idx="3">
                  <c:v>1.0706610801002578</c:v>
                </c:pt>
                <c:pt idx="4">
                  <c:v>1.1539257589177541</c:v>
                </c:pt>
                <c:pt idx="5">
                  <c:v>1.2353296593100485</c:v>
                </c:pt>
                <c:pt idx="6">
                  <c:v>1.3137280426241684</c:v>
                </c:pt>
                <c:pt idx="7">
                  <c:v>1.3896754889893932</c:v>
                </c:pt>
                <c:pt idx="8">
                  <c:v>1.4640994975670458</c:v>
                </c:pt>
                <c:pt idx="9">
                  <c:v>1.5379705716686856</c:v>
                </c:pt>
                <c:pt idx="10">
                  <c:v>1.6122360867204573</c:v>
                </c:pt>
                <c:pt idx="11">
                  <c:v>1.6878236904337223</c:v>
                </c:pt>
                <c:pt idx="12">
                  <c:v>1.7656634647585254</c:v>
                </c:pt>
                <c:pt idx="13">
                  <c:v>1.8467168690373681</c:v>
                </c:pt>
                <c:pt idx="14">
                  <c:v>1.9320130857241069</c:v>
                </c:pt>
                <c:pt idx="15">
                  <c:v>2.0227052510207142</c:v>
                </c:pt>
                <c:pt idx="16">
                  <c:v>2.1201940408187649</c:v>
                </c:pt>
                <c:pt idx="17">
                  <c:v>2.2264947661514398</c:v>
                </c:pt>
                <c:pt idx="18">
                  <c:v>2.3455064714062988</c:v>
                </c:pt>
                <c:pt idx="19">
                  <c:v>2.4876524083892306</c:v>
                </c:pt>
                <c:pt idx="20">
                  <c:v>2.608222224690715</c:v>
                </c:pt>
                <c:pt idx="21">
                  <c:v>2.7707363500247659</c:v>
                </c:pt>
                <c:pt idx="22">
                  <c:v>3.0614238992421097</c:v>
                </c:pt>
                <c:pt idx="23">
                  <c:v>3.3643423652037336</c:v>
                </c:pt>
                <c:pt idx="24">
                  <c:v>3.6768486153331845</c:v>
                </c:pt>
                <c:pt idx="25">
                  <c:v>4.0026831918454224</c:v>
                </c:pt>
                <c:pt idx="26">
                  <c:v>4.3475765595189984</c:v>
                </c:pt>
                <c:pt idx="27">
                  <c:v>4.7182281676049813</c:v>
                </c:pt>
                <c:pt idx="28">
                  <c:v>5.1221989498871476</c:v>
                </c:pt>
                <c:pt idx="29">
                  <c:v>5.5680681167717401</c:v>
                </c:pt>
                <c:pt idx="30">
                  <c:v>6.0656877887646594</c:v>
                </c:pt>
                <c:pt idx="31">
                  <c:v>6.6264984759526948</c:v>
                </c:pt>
                <c:pt idx="32">
                  <c:v>7.2639041021820203</c:v>
                </c:pt>
                <c:pt idx="33">
                  <c:v>7.9937163358201921</c:v>
                </c:pt>
                <c:pt idx="34">
                  <c:v>8.8346829147310153</c:v>
                </c:pt>
                <c:pt idx="35">
                  <c:v>9.8091186225265421</c:v>
                </c:pt>
                <c:pt idx="36">
                  <c:v>10.943662964384675</c:v>
                </c:pt>
                <c:pt idx="37">
                  <c:v>12.27020048019364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6ED-4C7E-93BC-F57D764C95E4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Data3!$AI$66:$AI$104</c:f>
              <c:numCache>
                <c:formatCode>General</c:formatCode>
                <c:ptCount val="39"/>
                <c:pt idx="0">
                  <c:v>0</c:v>
                </c:pt>
                <c:pt idx="1">
                  <c:v>0.97744240027563634</c:v>
                </c:pt>
                <c:pt idx="2">
                  <c:v>1.0074388150838727</c:v>
                </c:pt>
                <c:pt idx="3">
                  <c:v>1.055425020136417</c:v>
                </c:pt>
                <c:pt idx="4">
                  <c:v>1.1480825453759793</c:v>
                </c:pt>
                <c:pt idx="5">
                  <c:v>1.2319563406230234</c:v>
                </c:pt>
                <c:pt idx="6">
                  <c:v>1.3109767269725159</c:v>
                </c:pt>
                <c:pt idx="7">
                  <c:v>1.3870519326407207</c:v>
                </c:pt>
                <c:pt idx="8">
                  <c:v>1.4614720252478037</c:v>
                </c:pt>
                <c:pt idx="9">
                  <c:v>1.5353058852540988</c:v>
                </c:pt>
                <c:pt idx="10">
                  <c:v>1.6095285048853858</c:v>
                </c:pt>
                <c:pt idx="11">
                  <c:v>1.6850756543942993</c:v>
                </c:pt>
                <c:pt idx="12">
                  <c:v>1.7628788730055858</c:v>
                </c:pt>
                <c:pt idx="13">
                  <c:v>1.843894773473052</c:v>
                </c:pt>
                <c:pt idx="14">
                  <c:v>1.9291300507166758</c:v>
                </c:pt>
                <c:pt idx="15">
                  <c:v>2.0196518182415248</c:v>
                </c:pt>
                <c:pt idx="16">
                  <c:v>2.1165380337941513</c:v>
                </c:pt>
                <c:pt idx="17">
                  <c:v>2.2205941607718671</c:v>
                </c:pt>
                <c:pt idx="18">
                  <c:v>2.3311797228743321</c:v>
                </c:pt>
                <c:pt idx="19">
                  <c:v>2.4416770301944855</c:v>
                </c:pt>
                <c:pt idx="20">
                  <c:v>2.5559039039667373</c:v>
                </c:pt>
                <c:pt idx="21">
                  <c:v>2.7224756429493544</c:v>
                </c:pt>
                <c:pt idx="22">
                  <c:v>3.0447848313769406</c:v>
                </c:pt>
                <c:pt idx="23">
                  <c:v>3.3560923163629277</c:v>
                </c:pt>
                <c:pt idx="24">
                  <c:v>3.6708095492222244</c:v>
                </c:pt>
                <c:pt idx="25">
                  <c:v>3.9972266361690942</c:v>
                </c:pt>
                <c:pt idx="26">
                  <c:v>4.3422937728246378</c:v>
                </c:pt>
                <c:pt idx="27">
                  <c:v>4.7130431691452994</c:v>
                </c:pt>
                <c:pt idx="28">
                  <c:v>5.1171318049554122</c:v>
                </c:pt>
                <c:pt idx="29">
                  <c:v>5.5631712196958807</c:v>
                </c:pt>
                <c:pt idx="30">
                  <c:v>6.0610280519372894</c:v>
                </c:pt>
                <c:pt idx="31">
                  <c:v>6.6221515108882212</c:v>
                </c:pt>
                <c:pt idx="32">
                  <c:v>7.2599512429149646</c:v>
                </c:pt>
                <c:pt idx="33">
                  <c:v>7.990241903927652</c:v>
                </c:pt>
                <c:pt idx="34">
                  <c:v>8.8317708014147467</c:v>
                </c:pt>
                <c:pt idx="35">
                  <c:v>9.8068475459895037</c:v>
                </c:pt>
                <c:pt idx="36">
                  <c:v>10.942099289753264</c:v>
                </c:pt>
                <c:pt idx="37">
                  <c:v>12.269385293900694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6ED-4C7E-93BC-F57D764C95E4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Data3!$AJ$66:$AJ$104</c:f>
              <c:numCache>
                <c:formatCode>General</c:formatCode>
                <c:ptCount val="39"/>
                <c:pt idx="0">
                  <c:v>0</c:v>
                </c:pt>
                <c:pt idx="1">
                  <c:v>0.95090630502733053</c:v>
                </c:pt>
                <c:pt idx="2">
                  <c:v>0.97305310654683952</c:v>
                </c:pt>
                <c:pt idx="3">
                  <c:v>0.99557583217589363</c:v>
                </c:pt>
                <c:pt idx="4">
                  <c:v>1.2981857071397678</c:v>
                </c:pt>
                <c:pt idx="5">
                  <c:v>1.3091694478501927</c:v>
                </c:pt>
                <c:pt idx="6">
                  <c:v>1.3239816170409446</c:v>
                </c:pt>
                <c:pt idx="7">
                  <c:v>1.3420193136862157</c:v>
                </c:pt>
                <c:pt idx="8">
                  <c:v>1.3628538360709539</c:v>
                </c:pt>
                <c:pt idx="9">
                  <c:v>1.3861088247388769</c:v>
                </c:pt>
                <c:pt idx="10">
                  <c:v>1.411407287177572</c:v>
                </c:pt>
                <c:pt idx="11">
                  <c:v>1.4383417791049731</c:v>
                </c:pt>
                <c:pt idx="12">
                  <c:v>1.4664514197246348</c:v>
                </c:pt>
                <c:pt idx="13">
                  <c:v>1.4951997427809669</c:v>
                </c:pt>
                <c:pt idx="14">
                  <c:v>1.5239516511297932</c:v>
                </c:pt>
                <c:pt idx="15">
                  <c:v>1.5519509316697655</c:v>
                </c:pt>
                <c:pt idx="16">
                  <c:v>1.5783052410290108</c:v>
                </c:pt>
                <c:pt idx="17">
                  <c:v>1.6019978800670318</c:v>
                </c:pt>
                <c:pt idx="18">
                  <c:v>1.6219721853254523</c:v>
                </c:pt>
                <c:pt idx="19">
                  <c:v>2.3920218411468928</c:v>
                </c:pt>
                <c:pt idx="20">
                  <c:v>2.4512877699279287</c:v>
                </c:pt>
                <c:pt idx="21">
                  <c:v>2.5185222743364917</c:v>
                </c:pt>
                <c:pt idx="22">
                  <c:v>2.7650184740808084</c:v>
                </c:pt>
                <c:pt idx="23">
                  <c:v>2.7750636064790166</c:v>
                </c:pt>
                <c:pt idx="24">
                  <c:v>2.7856864903949736</c:v>
                </c:pt>
                <c:pt idx="25">
                  <c:v>2.7935843333536843</c:v>
                </c:pt>
                <c:pt idx="26">
                  <c:v>2.7955970674554615</c:v>
                </c:pt>
                <c:pt idx="27">
                  <c:v>2.7882564413580115</c:v>
                </c:pt>
                <c:pt idx="28">
                  <c:v>2.7675316169009792</c:v>
                </c:pt>
                <c:pt idx="29">
                  <c:v>2.7286231092283195</c:v>
                </c:pt>
                <c:pt idx="30">
                  <c:v>2.6657495105425593</c:v>
                </c:pt>
                <c:pt idx="31">
                  <c:v>2.5719013953409751</c:v>
                </c:pt>
                <c:pt idx="32">
                  <c:v>2.4385457438249092</c:v>
                </c:pt>
                <c:pt idx="33">
                  <c:v>2.2552643906854977</c:v>
                </c:pt>
                <c:pt idx="34">
                  <c:v>2.0093005132016719</c:v>
                </c:pt>
                <c:pt idx="35">
                  <c:v>1.6849431702640953</c:v>
                </c:pt>
                <c:pt idx="36">
                  <c:v>1.2624735361050541</c:v>
                </c:pt>
                <c:pt idx="37">
                  <c:v>0.71540698985762707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6ED-4C7E-93BC-F57D764C95E4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Data3!$AK$66:$AK$104</c:f>
              <c:numCache>
                <c:formatCode>General</c:formatCode>
                <c:ptCount val="39"/>
                <c:pt idx="0">
                  <c:v>0</c:v>
                </c:pt>
                <c:pt idx="1">
                  <c:v>0.92129519901782453</c:v>
                </c:pt>
                <c:pt idx="2">
                  <c:v>0.93834619727902024</c:v>
                </c:pt>
                <c:pt idx="3">
                  <c:v>0.95225285851053654</c:v>
                </c:pt>
                <c:pt idx="4">
                  <c:v>1.2963268665650933</c:v>
                </c:pt>
                <c:pt idx="5">
                  <c:v>1.3069562035333171</c:v>
                </c:pt>
                <c:pt idx="6">
                  <c:v>1.3210873366535623</c:v>
                </c:pt>
                <c:pt idx="7">
                  <c:v>1.3383931408721141</c:v>
                </c:pt>
                <c:pt idx="8">
                  <c:v>1.3585323894248311</c:v>
                </c:pt>
                <c:pt idx="9">
                  <c:v>1.3811527907981476</c:v>
                </c:pt>
                <c:pt idx="10">
                  <c:v>1.4058801312983034</c:v>
                </c:pt>
                <c:pt idx="11">
                  <c:v>1.4323030886864969</c:v>
                </c:pt>
                <c:pt idx="12">
                  <c:v>1.4599550859571977</c:v>
                </c:pt>
                <c:pt idx="13">
                  <c:v>1.4882928456745419</c:v>
                </c:pt>
                <c:pt idx="14">
                  <c:v>1.5166709268223666</c:v>
                </c:pt>
                <c:pt idx="15">
                  <c:v>1.5443116733263111</c:v>
                </c:pt>
                <c:pt idx="16">
                  <c:v>1.5702715737718314</c:v>
                </c:pt>
                <c:pt idx="17">
                  <c:v>1.5934131121678274</c:v>
                </c:pt>
                <c:pt idx="18">
                  <c:v>1.6124296806939384</c:v>
                </c:pt>
                <c:pt idx="19">
                  <c:v>2.2985485391756937</c:v>
                </c:pt>
                <c:pt idx="20">
                  <c:v>2.3387485750330486</c:v>
                </c:pt>
                <c:pt idx="21">
                  <c:v>2.3769177889708297</c:v>
                </c:pt>
                <c:pt idx="22">
                  <c:v>2.7543328443768424</c:v>
                </c:pt>
                <c:pt idx="23">
                  <c:v>2.762889553538884</c:v>
                </c:pt>
                <c:pt idx="24">
                  <c:v>2.7707324913000315</c:v>
                </c:pt>
                <c:pt idx="25">
                  <c:v>2.7754189748811293</c:v>
                </c:pt>
                <c:pt idx="26">
                  <c:v>2.7740376652473517</c:v>
                </c:pt>
                <c:pt idx="27">
                  <c:v>2.7631647284438756</c:v>
                </c:pt>
                <c:pt idx="28">
                  <c:v>2.7387416500780328</c:v>
                </c:pt>
                <c:pt idx="29">
                  <c:v>2.6959140186158277</c:v>
                </c:pt>
                <c:pt idx="30">
                  <c:v>2.6288335753789127</c:v>
                </c:pt>
                <c:pt idx="31">
                  <c:v>2.5304173121622222</c:v>
                </c:pt>
                <c:pt idx="32">
                  <c:v>2.3920549189288809</c:v>
                </c:pt>
                <c:pt idx="33">
                  <c:v>2.203257096485427</c:v>
                </c:pt>
                <c:pt idx="34">
                  <c:v>1.9512524101344224</c:v>
                </c:pt>
                <c:pt idx="35">
                  <c:v>1.6206232828685248</c:v>
                </c:pt>
                <c:pt idx="36">
                  <c:v>1.1934818880353544</c:v>
                </c:pt>
                <c:pt idx="37">
                  <c:v>0.6526698503502798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6ED-4C7E-93BC-F57D764C95E4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Data3!$AL$66:$AL$104</c:f>
              <c:numCache>
                <c:formatCode>General</c:formatCode>
                <c:ptCount val="39"/>
                <c:pt idx="0">
                  <c:v>0</c:v>
                </c:pt>
                <c:pt idx="1">
                  <c:v>0.89311116131641444</c:v>
                </c:pt>
                <c:pt idx="2">
                  <c:v>0.90683663281382654</c:v>
                </c:pt>
                <c:pt idx="3">
                  <c:v>0.91600869321790024</c:v>
                </c:pt>
                <c:pt idx="4">
                  <c:v>1.2907907321707444</c:v>
                </c:pt>
                <c:pt idx="5">
                  <c:v>1.3013119996436431</c:v>
                </c:pt>
                <c:pt idx="6">
                  <c:v>1.3150894272755922</c:v>
                </c:pt>
                <c:pt idx="7">
                  <c:v>1.3320046999356678</c:v>
                </c:pt>
                <c:pt idx="8">
                  <c:v>1.351801026417726</c:v>
                </c:pt>
                <c:pt idx="9">
                  <c:v>1.3741610393935708</c:v>
                </c:pt>
                <c:pt idx="10">
                  <c:v>1.3987284905386927</c:v>
                </c:pt>
                <c:pt idx="11">
                  <c:v>1.4251063275438196</c:v>
                </c:pt>
                <c:pt idx="12">
                  <c:v>1.4528437261126204</c:v>
                </c:pt>
                <c:pt idx="13">
                  <c:v>1.4814160657502518</c:v>
                </c:pt>
                <c:pt idx="14">
                  <c:v>1.5101976198812941</c:v>
                </c:pt>
                <c:pt idx="15">
                  <c:v>1.5384229386079071</c:v>
                </c:pt>
                <c:pt idx="16">
                  <c:v>1.565125502787827</c:v>
                </c:pt>
                <c:pt idx="17">
                  <c:v>1.5890220802149972</c:v>
                </c:pt>
                <c:pt idx="18">
                  <c:v>1.6082496557321737</c:v>
                </c:pt>
                <c:pt idx="19">
                  <c:v>2.178642164043175</c:v>
                </c:pt>
                <c:pt idx="20">
                  <c:v>2.2282839066586617</c:v>
                </c:pt>
                <c:pt idx="21">
                  <c:v>2.2659770378942312</c:v>
                </c:pt>
                <c:pt idx="22">
                  <c:v>2.742663518094036</c:v>
                </c:pt>
                <c:pt idx="23">
                  <c:v>2.7514533699513311</c:v>
                </c:pt>
                <c:pt idx="24">
                  <c:v>2.7589582064005929</c:v>
                </c:pt>
                <c:pt idx="25">
                  <c:v>2.7633436383240637</c:v>
                </c:pt>
                <c:pt idx="26">
                  <c:v>2.7619909221402859</c:v>
                </c:pt>
                <c:pt idx="27">
                  <c:v>2.7516428508089894</c:v>
                </c:pt>
                <c:pt idx="28">
                  <c:v>2.7283744709369673</c:v>
                </c:pt>
                <c:pt idx="29">
                  <c:v>2.6874744119527083</c:v>
                </c:pt>
                <c:pt idx="30">
                  <c:v>2.6232684819597964</c:v>
                </c:pt>
                <c:pt idx="31">
                  <c:v>2.5288926557278666</c:v>
                </c:pt>
                <c:pt idx="32">
                  <c:v>2.3960110321404255</c:v>
                </c:pt>
                <c:pt idx="33">
                  <c:v>2.2144663350676286</c:v>
                </c:pt>
                <c:pt idx="34">
                  <c:v>1.971836534261866</c:v>
                </c:pt>
                <c:pt idx="35">
                  <c:v>1.6528215330045826</c:v>
                </c:pt>
                <c:pt idx="36">
                  <c:v>1.2381648110175467</c:v>
                </c:pt>
                <c:pt idx="37">
                  <c:v>0.70179249239830699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6ED-4C7E-93BC-F57D764C95E4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Data3!$AM$66:$AM$104</c:f>
              <c:numCache>
                <c:formatCode>General</c:formatCode>
                <c:ptCount val="39"/>
                <c:pt idx="0">
                  <c:v>0</c:v>
                </c:pt>
                <c:pt idx="1">
                  <c:v>0.86911453107484482</c:v>
                </c:pt>
                <c:pt idx="2">
                  <c:v>0.87993179111991948</c:v>
                </c:pt>
                <c:pt idx="3">
                  <c:v>0.88149258825193444</c:v>
                </c:pt>
                <c:pt idx="4">
                  <c:v>0.86621654174876195</c:v>
                </c:pt>
                <c:pt idx="5">
                  <c:v>0.85982098334983337</c:v>
                </c:pt>
                <c:pt idx="6">
                  <c:v>0.8618382117058474</c:v>
                </c:pt>
                <c:pt idx="7">
                  <c:v>0.87207217073624133</c:v>
                </c:pt>
                <c:pt idx="8">
                  <c:v>0.89059292674816382</c:v>
                </c:pt>
                <c:pt idx="9">
                  <c:v>0.91774456900380519</c:v>
                </c:pt>
                <c:pt idx="10">
                  <c:v>0.9541652903598653</c:v>
                </c:pt>
                <c:pt idx="11">
                  <c:v>1.0008200162074228</c:v>
                </c:pt>
                <c:pt idx="12">
                  <c:v>1.0590469244629359</c:v>
                </c:pt>
                <c:pt idx="13">
                  <c:v>1.130619976085057</c:v>
                </c:pt>
                <c:pt idx="14">
                  <c:v>1.217830357287143</c:v>
                </c:pt>
                <c:pt idx="15">
                  <c:v>1.3235906369236308</c:v>
                </c:pt>
                <c:pt idx="16">
                  <c:v>1.4515665773932178</c:v>
                </c:pt>
                <c:pt idx="17">
                  <c:v>1.6063430982172149</c:v>
                </c:pt>
                <c:pt idx="18">
                  <c:v>1.7936333436192804</c:v>
                </c:pt>
                <c:pt idx="19">
                  <c:v>2.0205444782424724</c:v>
                </c:pt>
                <c:pt idx="20">
                  <c:v>2.1298095763357963</c:v>
                </c:pt>
                <c:pt idx="21">
                  <c:v>2.1832363410521443</c:v>
                </c:pt>
                <c:pt idx="22">
                  <c:v>2.1976247069255765</c:v>
                </c:pt>
                <c:pt idx="23">
                  <c:v>2.2450976515284724</c:v>
                </c:pt>
                <c:pt idx="24">
                  <c:v>2.3273742784273836</c:v>
                </c:pt>
                <c:pt idx="25">
                  <c:v>2.4475920992779221</c:v>
                </c:pt>
                <c:pt idx="26">
                  <c:v>2.6104691142887972</c:v>
                </c:pt>
                <c:pt idx="27">
                  <c:v>2.822544819507895</c:v>
                </c:pt>
                <c:pt idx="28">
                  <c:v>3.0925068596300997</c:v>
                </c:pt>
                <c:pt idx="29">
                  <c:v>3.4316169750417864</c:v>
                </c:pt>
                <c:pt idx="30">
                  <c:v>3.854255651909916</c:v>
                </c:pt>
                <c:pt idx="31">
                  <c:v>4.3786107873650533</c:v>
                </c:pt>
                <c:pt idx="32">
                  <c:v>5.0275424549545171</c:v>
                </c:pt>
                <c:pt idx="33">
                  <c:v>5.8296640004592559</c:v>
                </c:pt>
                <c:pt idx="34">
                  <c:v>6.8206897007526699</c:v>
                </c:pt>
                <c:pt idx="35">
                  <c:v>8.0451117586923004</c:v>
                </c:pt>
                <c:pt idx="36">
                  <c:v>9.5582859792941015</c:v>
                </c:pt>
                <c:pt idx="37">
                  <c:v>11.42903112070471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6ED-4C7E-93BC-F57D764C95E4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Data3!$AN$66:$AN$104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6ED-4C7E-93BC-F57D764C95E4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211639008"/>
        <c:axId val="211643808"/>
        <c:axId val="1355723888"/>
      </c:surface3DChart>
      <c:catAx>
        <c:axId val="21163900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43808"/>
        <c:crosses val="autoZero"/>
        <c:auto val="1"/>
        <c:lblAlgn val="ctr"/>
        <c:lblOffset val="100"/>
        <c:noMultiLvlLbl val="0"/>
      </c:catAx>
      <c:valAx>
        <c:axId val="21164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39008"/>
        <c:crosses val="autoZero"/>
        <c:crossBetween val="midCat"/>
      </c:valAx>
      <c:serAx>
        <c:axId val="135572388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43808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Data4!$BT$5:$EG$5</c:f>
              <c:numCache>
                <c:formatCode>General</c:formatCode>
                <c:ptCount val="6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AC-4CCD-82B6-DABD6BAE6356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Data4!$BT$6:$EG$6</c:f>
              <c:numCache>
                <c:formatCode>General</c:formatCode>
                <c:ptCount val="66"/>
                <c:pt idx="0">
                  <c:v>10</c:v>
                </c:pt>
                <c:pt idx="1">
                  <c:v>9.9980108608297904</c:v>
                </c:pt>
                <c:pt idx="2">
                  <c:v>9.996052706430639</c:v>
                </c:pt>
                <c:pt idx="3">
                  <c:v>9.9941550354387996</c:v>
                </c:pt>
                <c:pt idx="4">
                  <c:v>9.9923445164797027</c:v>
                </c:pt>
                <c:pt idx="5">
                  <c:v>9.9906439113801717</c:v>
                </c:pt>
                <c:pt idx="6">
                  <c:v>9.9890713585645887</c:v>
                </c:pt>
                <c:pt idx="7">
                  <c:v>9.987640069287437</c:v>
                </c:pt>
                <c:pt idx="8">
                  <c:v>9.9863584471168352</c:v>
                </c:pt>
                <c:pt idx="9">
                  <c:v>9.9852306039139318</c:v>
                </c:pt>
                <c:pt idx="10">
                  <c:v>9.9842572189778576</c:v>
                </c:pt>
                <c:pt idx="11">
                  <c:v>9.9834366753037127</c:v>
                </c:pt>
                <c:pt idx="12">
                  <c:v>9.9827664085962766</c:v>
                </c:pt>
                <c:pt idx="13">
                  <c:v>9.9822444187594073</c:v>
                </c:pt>
                <c:pt idx="14">
                  <c:v>9.9818709159006662</c:v>
                </c:pt>
                <c:pt idx="15">
                  <c:v>9.9816500978991485</c:v>
                </c:pt>
                <c:pt idx="16">
                  <c:v>9.9815920779455265</c:v>
                </c:pt>
                <c:pt idx="17">
                  <c:v>9.9817149913811498</c:v>
                </c:pt>
                <c:pt idx="18">
                  <c:v>9.9820473041691606</c:v>
                </c:pt>
                <c:pt idx="19">
                  <c:v>9.9826303113495722</c:v>
                </c:pt>
                <c:pt idx="20">
                  <c:v>9.9835207404138728</c:v>
                </c:pt>
                <c:pt idx="21">
                  <c:v>9.9847932433509445</c:v>
                </c:pt>
                <c:pt idx="22">
                  <c:v>9.9865423453132447</c:v>
                </c:pt>
                <c:pt idx="23">
                  <c:v>9.9888830811811555</c:v>
                </c:pt>
                <c:pt idx="24">
                  <c:v>9.9919490535375299</c:v>
                </c:pt>
                <c:pt idx="25">
                  <c:v>9.9958859636061153</c:v>
                </c:pt>
                <c:pt idx="26">
                  <c:v>10.000837848043533</c:v>
                </c:pt>
                <c:pt idx="27">
                  <c:v>10.006922526622933</c:v>
                </c:pt>
                <c:pt idx="28">
                  <c:v>10.014192720460782</c:v>
                </c:pt>
                <c:pt idx="29">
                  <c:v>10.022581121901775</c:v>
                </c:pt>
                <c:pt idx="30">
                  <c:v>10.031833249033687</c:v>
                </c:pt>
                <c:pt idx="31">
                  <c:v>10.041443160215421</c:v>
                </c:pt>
                <c:pt idx="32">
                  <c:v>10.050623858186995</c:v>
                </c:pt>
                <c:pt idx="33">
                  <c:v>10.058359408713518</c:v>
                </c:pt>
                <c:pt idx="34">
                  <c:v>10.063580175594428</c:v>
                </c:pt>
                <c:pt idx="35">
                  <c:v>10.065449428958791</c:v>
                </c:pt>
                <c:pt idx="36">
                  <c:v>10.063649896857434</c:v>
                </c:pt>
                <c:pt idx="37">
                  <c:v>10.058500359250212</c:v>
                </c:pt>
                <c:pt idx="38">
                  <c:v>10.05083881418668</c:v>
                </c:pt>
                <c:pt idx="39">
                  <c:v>10.041735909121684</c:v>
                </c:pt>
                <c:pt idx="40">
                  <c:v>10.032208486972362</c:v>
                </c:pt>
                <c:pt idx="41">
                  <c:v>10.023044542972235</c:v>
                </c:pt>
                <c:pt idx="42">
                  <c:v>10.01475125979638</c:v>
                </c:pt>
                <c:pt idx="43">
                  <c:v>10.007584708594141</c:v>
                </c:pt>
                <c:pt idx="44">
                  <c:v>10.001614208085513</c:v>
                </c:pt>
                <c:pt idx="45">
                  <c:v>9.9967895289089217</c:v>
                </c:pt>
                <c:pt idx="46">
                  <c:v>9.9929958734432276</c:v>
                </c:pt>
                <c:pt idx="47">
                  <c:v>9.9900927917162221</c:v>
                </c:pt>
                <c:pt idx="48">
                  <c:v>9.9879387364264325</c:v>
                </c:pt>
                <c:pt idx="49">
                  <c:v>9.9864047753489213</c:v>
                </c:pt>
                <c:pt idx="50">
                  <c:v>9.9853809311822648</c:v>
                </c:pt>
                <c:pt idx="51">
                  <c:v>9.9847778921256971</c:v>
                </c:pt>
                <c:pt idx="52">
                  <c:v>9.9845260236268238</c:v>
                </c:pt>
                <c:pt idx="53">
                  <c:v>9.9845729410507342</c:v>
                </c:pt>
                <c:pt idx="54">
                  <c:v>9.9848804220914946</c:v>
                </c:pt>
                <c:pt idx="55">
                  <c:v>9.9854211225316565</c:v>
                </c:pt>
                <c:pt idx="56">
                  <c:v>9.9861753669347202</c:v>
                </c:pt>
                <c:pt idx="57">
                  <c:v>9.9871281771403702</c:v>
                </c:pt>
                <c:pt idx="58">
                  <c:v>9.9882666445484762</c:v>
                </c:pt>
                <c:pt idx="59">
                  <c:v>9.9895777239328982</c:v>
                </c:pt>
                <c:pt idx="60">
                  <c:v>9.9910465104135522</c:v>
                </c:pt>
                <c:pt idx="61">
                  <c:v>9.9926550460444528</c:v>
                </c:pt>
                <c:pt idx="62">
                  <c:v>9.9943816815683846</c:v>
                </c:pt>
                <c:pt idx="63">
                  <c:v>9.9962009896262742</c:v>
                </c:pt>
                <c:pt idx="64">
                  <c:v>9.9980841890809504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AC-4CCD-82B6-DABD6BAE6356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Data4!$BT$7:$EG$7</c:f>
              <c:numCache>
                <c:formatCode>General</c:formatCode>
                <c:ptCount val="66"/>
                <c:pt idx="0">
                  <c:v>10</c:v>
                </c:pt>
                <c:pt idx="1">
                  <c:v>9.907227321639132</c:v>
                </c:pt>
                <c:pt idx="2">
                  <c:v>9.8159435744863117</c:v>
                </c:pt>
                <c:pt idx="3">
                  <c:v>9.7275631745627837</c:v>
                </c:pt>
                <c:pt idx="4">
                  <c:v>9.6433588077531667</c:v>
                </c:pt>
                <c:pt idx="5">
                  <c:v>9.5644078774130392</c:v>
                </c:pt>
                <c:pt idx="6">
                  <c:v>9.4915572733371754</c:v>
                </c:pt>
                <c:pt idx="7">
                  <c:v>9.4254089593172488</c:v>
                </c:pt>
                <c:pt idx="8">
                  <c:v>9.3663266348263967</c:v>
                </c:pt>
                <c:pt idx="9">
                  <c:v>9.3144617762280628</c:v>
                </c:pt>
                <c:pt idx="10">
                  <c:v>9.2697959991322865</c:v>
                </c:pt>
                <c:pt idx="11">
                  <c:v>9.2321960745267955</c:v>
                </c:pt>
                <c:pt idx="12">
                  <c:v>9.2014780989716947</c:v>
                </c:pt>
                <c:pt idx="13">
                  <c:v>9.1774781482668644</c:v>
                </c:pt>
                <c:pt idx="14">
                  <c:v>9.1601280143198824</c:v>
                </c:pt>
                <c:pt idx="15">
                  <c:v>9.1495360539087986</c:v>
                </c:pt>
                <c:pt idx="16">
                  <c:v>9.1460744609429838</c:v>
                </c:pt>
                <c:pt idx="17">
                  <c:v>9.1504751086463987</c:v>
                </c:pt>
                <c:pt idx="18">
                  <c:v>9.1639361939452293</c:v>
                </c:pt>
                <c:pt idx="19">
                  <c:v>9.1882409154881728</c:v>
                </c:pt>
                <c:pt idx="20">
                  <c:v>9.2258868693549037</c:v>
                </c:pt>
                <c:pt idx="21">
                  <c:v>9.2802200274646065</c:v>
                </c:pt>
                <c:pt idx="22">
                  <c:v>9.3555588764772022</c:v>
                </c:pt>
                <c:pt idx="23">
                  <c:v>9.4572806271248346</c:v>
                </c:pt>
                <c:pt idx="24">
                  <c:v>9.5918195539299766</c:v>
                </c:pt>
                <c:pt idx="25">
                  <c:v>9.7664940236714877</c:v>
                </c:pt>
                <c:pt idx="26">
                  <c:v>9.9890308751388233</c:v>
                </c:pt>
                <c:pt idx="27">
                  <c:v>10.266595701241522</c:v>
                </c:pt>
                <c:pt idx="28">
                  <c:v>10.604082182192162</c:v>
                </c:pt>
                <c:pt idx="29">
                  <c:v>11.00141351110077</c:v>
                </c:pt>
                <c:pt idx="30">
                  <c:v>11.449776069466031</c:v>
                </c:pt>
                <c:pt idx="31">
                  <c:v>11.927230611822598</c:v>
                </c:pt>
                <c:pt idx="32">
                  <c:v>12.395234974223415</c:v>
                </c:pt>
                <c:pt idx="33">
                  <c:v>12.799177925241917</c:v>
                </c:pt>
                <c:pt idx="34">
                  <c:v>13.076966870246766</c:v>
                </c:pt>
                <c:pt idx="35">
                  <c:v>13.177223807996191</c:v>
                </c:pt>
                <c:pt idx="36">
                  <c:v>13.080109952952297</c:v>
                </c:pt>
                <c:pt idx="37">
                  <c:v>12.805544288299457</c:v>
                </c:pt>
                <c:pt idx="38">
                  <c:v>12.404963949386598</c:v>
                </c:pt>
                <c:pt idx="39">
                  <c:v>11.940501120471945</c:v>
                </c:pt>
                <c:pt idx="40">
                  <c:v>11.466800206308012</c:v>
                </c:pt>
                <c:pt idx="41">
                  <c:v>11.022442357037015</c:v>
                </c:pt>
                <c:pt idx="42">
                  <c:v>10.629419162986689</c:v>
                </c:pt>
                <c:pt idx="43">
                  <c:v>10.296614006997773</c:v>
                </c:pt>
                <c:pt idx="44">
                  <c:v>10.024193501592691</c:v>
                </c:pt>
                <c:pt idx="45">
                  <c:v>9.807376252942932</c:v>
                </c:pt>
                <c:pt idx="46">
                  <c:v>9.6391339898668704</c:v>
                </c:pt>
                <c:pt idx="47">
                  <c:v>9.5119044902583951</c:v>
                </c:pt>
                <c:pt idx="48">
                  <c:v>9.4185623913043397</c:v>
                </c:pt>
                <c:pt idx="49">
                  <c:v>9.3528935700985212</c:v>
                </c:pt>
                <c:pt idx="50">
                  <c:v>9.3097632271066395</c:v>
                </c:pt>
                <c:pt idx="51">
                  <c:v>9.2851077075587192</c:v>
                </c:pt>
                <c:pt idx="52">
                  <c:v>9.2758324356664268</c:v>
                </c:pt>
                <c:pt idx="53">
                  <c:v>9.2796653475881996</c:v>
                </c:pt>
                <c:pt idx="54">
                  <c:v>9.2949941740002409</c:v>
                </c:pt>
                <c:pt idx="55">
                  <c:v>9.3207033414938625</c:v>
                </c:pt>
                <c:pt idx="56">
                  <c:v>9.3560192270710054</c:v>
                </c:pt>
                <c:pt idx="57">
                  <c:v>9.4003689161170954</c:v>
                </c:pt>
                <c:pt idx="58">
                  <c:v>9.453256039852505</c:v>
                </c:pt>
                <c:pt idx="59">
                  <c:v>9.5141567092785806</c:v>
                </c:pt>
                <c:pt idx="60">
                  <c:v>9.5824383226765502</c:v>
                </c:pt>
                <c:pt idx="61">
                  <c:v>9.6573036255913927</c:v>
                </c:pt>
                <c:pt idx="62">
                  <c:v>9.7377615601907657</c:v>
                </c:pt>
                <c:pt idx="63">
                  <c:v>9.8226250551672294</c:v>
                </c:pt>
                <c:pt idx="64">
                  <c:v>9.9105340555156385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AC-4CCD-82B6-DABD6BAE6356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Data4!$BT$8:$EG$8</c:f>
              <c:numCache>
                <c:formatCode>General</c:formatCode>
                <c:ptCount val="66"/>
                <c:pt idx="0">
                  <c:v>10</c:v>
                </c:pt>
                <c:pt idx="1">
                  <c:v>9.8207049162938631</c:v>
                </c:pt>
                <c:pt idx="2">
                  <c:v>9.6442712727815199</c:v>
                </c:pt>
                <c:pt idx="3">
                  <c:v>9.4734183165883454</c:v>
                </c:pt>
                <c:pt idx="4">
                  <c:v>9.3105948237474756</c:v>
                </c:pt>
                <c:pt idx="5">
                  <c:v>9.1578768642904578</c:v>
                </c:pt>
                <c:pt idx="6">
                  <c:v>9.0169004928273289</c:v>
                </c:pt>
                <c:pt idx="7">
                  <c:v>8.888834128469508</c:v>
                </c:pt>
                <c:pt idx="8">
                  <c:v>8.7743911166951811</c:v>
                </c:pt>
                <c:pt idx="9">
                  <c:v>8.6738792501369861</c:v>
                </c:pt>
                <c:pt idx="10">
                  <c:v>8.5872814276218854</c:v>
                </c:pt>
                <c:pt idx="11">
                  <c:v>8.5143604733092086</c:v>
                </c:pt>
                <c:pt idx="12">
                  <c:v>8.454781464548649</c:v>
                </c:pt>
                <c:pt idx="13">
                  <c:v>8.4082465127910044</c:v>
                </c:pt>
                <c:pt idx="14">
                  <c:v>8.3746393938376755</c:v>
                </c:pt>
                <c:pt idx="15">
                  <c:v>8.3541802050749361</c:v>
                </c:pt>
                <c:pt idx="16">
                  <c:v>8.3475927763581765</c:v>
                </c:pt>
                <c:pt idx="17">
                  <c:v>8.3562893327603476</c:v>
                </c:pt>
                <c:pt idx="18">
                  <c:v>8.3825773760703157</c:v>
                </c:pt>
                <c:pt idx="19">
                  <c:v>8.4298923469420313</c:v>
                </c:pt>
                <c:pt idx="20">
                  <c:v>8.5030555784617015</c:v>
                </c:pt>
                <c:pt idx="21">
                  <c:v>8.6085491030210761</c:v>
                </c:pt>
                <c:pt idx="22">
                  <c:v>8.7547848658924252</c:v>
                </c:pt>
                <c:pt idx="23">
                  <c:v>8.9523221633026893</c:v>
                </c:pt>
                <c:pt idx="24">
                  <c:v>9.2139478172080942</c:v>
                </c:pt>
                <c:pt idx="25">
                  <c:v>9.5544703506602264</c:v>
                </c:pt>
                <c:pt idx="26">
                  <c:v>9.9899824441493354</c:v>
                </c:pt>
                <c:pt idx="27">
                  <c:v>10.536209453262185</c:v>
                </c:pt>
                <c:pt idx="28">
                  <c:v>11.205399936760593</c:v>
                </c:pt>
                <c:pt idx="29">
                  <c:v>12.001098956038334</c:v>
                </c:pt>
                <c:pt idx="30">
                  <c:v>12.910280226105279</c:v>
                </c:pt>
                <c:pt idx="31">
                  <c:v>13.893141557737609</c:v>
                </c:pt>
                <c:pt idx="32">
                  <c:v>14.873107627178106</c:v>
                </c:pt>
                <c:pt idx="33">
                  <c:v>15.733790176992191</c:v>
                </c:pt>
                <c:pt idx="34">
                  <c:v>16.334354240380765</c:v>
                </c:pt>
                <c:pt idx="35">
                  <c:v>16.552452883431762</c:v>
                </c:pt>
                <c:pt idx="36">
                  <c:v>16.340661819873564</c:v>
                </c:pt>
                <c:pt idx="37">
                  <c:v>15.746587327459043</c:v>
                </c:pt>
                <c:pt idx="38">
                  <c:v>14.892693270483305</c:v>
                </c:pt>
                <c:pt idx="39">
                  <c:v>13.91988042341092</c:v>
                </c:pt>
                <c:pt idx="40">
                  <c:v>12.944590548421926</c:v>
                </c:pt>
                <c:pt idx="41">
                  <c:v>12.043468412579267</c:v>
                </c:pt>
                <c:pt idx="42">
                  <c:v>11.256415326891368</c:v>
                </c:pt>
                <c:pt idx="43">
                  <c:v>10.596592104489371</c:v>
                </c:pt>
                <c:pt idx="44">
                  <c:v>10.060627036576003</c:v>
                </c:pt>
                <c:pt idx="45">
                  <c:v>9.6364875144067614</c:v>
                </c:pt>
                <c:pt idx="46">
                  <c:v>9.3087112026303451</c:v>
                </c:pt>
                <c:pt idx="47">
                  <c:v>9.061519659487038</c:v>
                </c:pt>
                <c:pt idx="48">
                  <c:v>8.8804718311825681</c:v>
                </c:pt>
                <c:pt idx="49">
                  <c:v>8.7531991835131748</c:v>
                </c:pt>
                <c:pt idx="50">
                  <c:v>8.6696021606860167</c:v>
                </c:pt>
                <c:pt idx="51">
                  <c:v>8.6217512105444385</c:v>
                </c:pt>
                <c:pt idx="52">
                  <c:v>8.6036390894972836</c:v>
                </c:pt>
                <c:pt idx="53">
                  <c:v>8.6108688907369846</c:v>
                </c:pt>
                <c:pt idx="54">
                  <c:v>8.6403244851686285</c:v>
                </c:pt>
                <c:pt idx="55">
                  <c:v>8.6898483956924526</c:v>
                </c:pt>
                <c:pt idx="56">
                  <c:v>8.7579404993810961</c:v>
                </c:pt>
                <c:pt idx="57">
                  <c:v>8.8434853526078587</c:v>
                </c:pt>
                <c:pt idx="58">
                  <c:v>8.9455137329763126</c:v>
                </c:pt>
                <c:pt idx="59">
                  <c:v>9.0630034253283647</c:v>
                </c:pt>
                <c:pt idx="60">
                  <c:v>9.1947241243696247</c:v>
                </c:pt>
                <c:pt idx="61">
                  <c:v>9.3391307473911489</c:v>
                </c:pt>
                <c:pt idx="62">
                  <c:v>9.4943079507544734</c:v>
                </c:pt>
                <c:pt idx="63">
                  <c:v>9.6579660634399307</c:v>
                </c:pt>
                <c:pt idx="64">
                  <c:v>9.8274851563773922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AC-4CCD-82B6-DABD6BAE6356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Data4!$BT$9:$EG$9</c:f>
              <c:numCache>
                <c:formatCode>General</c:formatCode>
                <c:ptCount val="66"/>
                <c:pt idx="0">
                  <c:v>10</c:v>
                </c:pt>
                <c:pt idx="1">
                  <c:v>9.7423933247180674</c:v>
                </c:pt>
                <c:pt idx="2">
                  <c:v>9.4888573782697936</c:v>
                </c:pt>
                <c:pt idx="3">
                  <c:v>9.2432632248653288</c:v>
                </c:pt>
                <c:pt idx="4">
                  <c:v>9.0091020940723663</c:v>
                </c:pt>
                <c:pt idx="5">
                  <c:v>8.7893416999966369</c:v>
                </c:pt>
                <c:pt idx="6">
                  <c:v>8.586331503173426</c:v>
                </c:pt>
                <c:pt idx="7">
                  <c:v>8.4017636057770488</c:v>
                </c:pt>
                <c:pt idx="8">
                  <c:v>8.2366899932160855</c:v>
                </c:pt>
                <c:pt idx="9">
                  <c:v>8.0915916343867522</c:v>
                </c:pt>
                <c:pt idx="10">
                  <c:v>7.9664913169735865</c:v>
                </c:pt>
                <c:pt idx="11">
                  <c:v>7.8611004771105453</c:v>
                </c:pt>
                <c:pt idx="12">
                  <c:v>7.7749907517835775</c:v>
                </c:pt>
                <c:pt idx="13">
                  <c:v>7.7077832457916973</c:v>
                </c:pt>
                <c:pt idx="14">
                  <c:v>7.6593520010216434</c:v>
                </c:pt>
                <c:pt idx="15">
                  <c:v>7.6300421724824856</c:v>
                </c:pt>
                <c:pt idx="16">
                  <c:v>7.6209072084756588</c:v>
                </c:pt>
                <c:pt idx="17">
                  <c:v>7.6339722062612703</c:v>
                </c:pt>
                <c:pt idx="18">
                  <c:v>7.6725319431980274</c:v>
                </c:pt>
                <c:pt idx="19">
                  <c:v>7.7414912385926167</c:v>
                </c:pt>
                <c:pt idx="20">
                  <c:v>7.847751458724292</c:v>
                </c:pt>
                <c:pt idx="21">
                  <c:v>8.0006387405564805</c:v>
                </c:pt>
                <c:pt idx="22">
                  <c:v>8.2123542698671415</c:v>
                </c:pt>
                <c:pt idx="23">
                  <c:v>8.4983998568956931</c:v>
                </c:pt>
                <c:pt idx="24">
                  <c:v>8.8778844702755304</c:v>
                </c:pt>
                <c:pt idx="25">
                  <c:v>9.3735348288701736</c:v>
                </c:pt>
                <c:pt idx="26">
                  <c:v>10.011093246959843</c:v>
                </c:pt>
                <c:pt idx="27">
                  <c:v>10.817558887129605</c:v>
                </c:pt>
                <c:pt idx="28">
                  <c:v>11.817387830939355</c:v>
                </c:pt>
                <c:pt idx="29">
                  <c:v>13.025331687588919</c:v>
                </c:pt>
                <c:pt idx="30">
                  <c:v>14.434251613466685</c:v>
                </c:pt>
                <c:pt idx="31">
                  <c:v>15.996649447882172</c:v>
                </c:pt>
                <c:pt idx="32">
                  <c:v>17.601475987727177</c:v>
                </c:pt>
                <c:pt idx="33">
                  <c:v>19.056070592663904</c:v>
                </c:pt>
                <c:pt idx="34">
                  <c:v>20.098994369096275</c:v>
                </c:pt>
                <c:pt idx="35">
                  <c:v>20.481426446752796</c:v>
                </c:pt>
                <c:pt idx="36">
                  <c:v>20.108612002546575</c:v>
                </c:pt>
                <c:pt idx="37">
                  <c:v>19.075659007651286</c:v>
                </c:pt>
                <c:pt idx="38">
                  <c:v>17.631551788725289</c:v>
                </c:pt>
                <c:pt idx="39">
                  <c:v>16.037783483006006</c:v>
                </c:pt>
                <c:pt idx="40">
                  <c:v>14.487060413139833</c:v>
                </c:pt>
                <c:pt idx="41">
                  <c:v>13.090517572119241</c:v>
                </c:pt>
                <c:pt idx="42">
                  <c:v>11.895792472823414</c:v>
                </c:pt>
                <c:pt idx="43">
                  <c:v>10.910218071782147</c:v>
                </c:pt>
                <c:pt idx="44">
                  <c:v>10.119292208922984</c:v>
                </c:pt>
                <c:pt idx="45">
                  <c:v>9.4988669043519192</c:v>
                </c:pt>
                <c:pt idx="46">
                  <c:v>9.0223152616540663</c:v>
                </c:pt>
                <c:pt idx="47">
                  <c:v>8.664336946875201</c:v>
                </c:pt>
                <c:pt idx="48">
                  <c:v>8.4027196226738656</c:v>
                </c:pt>
                <c:pt idx="49">
                  <c:v>8.2189375849724158</c:v>
                </c:pt>
                <c:pt idx="50">
                  <c:v>8.0981278772425753</c:v>
                </c:pt>
                <c:pt idx="51">
                  <c:v>8.0287572324789238</c:v>
                </c:pt>
                <c:pt idx="52">
                  <c:v>8.0021539461811688</c:v>
                </c:pt>
                <c:pt idx="53">
                  <c:v>8.011997596049417</c:v>
                </c:pt>
                <c:pt idx="54">
                  <c:v>8.0538141108974006</c:v>
                </c:pt>
                <c:pt idx="55">
                  <c:v>8.1244994852736152</c:v>
                </c:pt>
                <c:pt idx="56">
                  <c:v>8.2218835216288042</c:v>
                </c:pt>
                <c:pt idx="57">
                  <c:v>8.3443400212313019</c:v>
                </c:pt>
                <c:pt idx="58">
                  <c:v>8.4904485778769239</c:v>
                </c:pt>
                <c:pt idx="59">
                  <c:v>8.6587134434844</c:v>
                </c:pt>
                <c:pt idx="60">
                  <c:v>8.8473453788629719</c:v>
                </c:pt>
                <c:pt idx="61">
                  <c:v>9.0541119786958149</c:v>
                </c:pt>
                <c:pt idx="62">
                  <c:v>9.2762600825632546</c:v>
                </c:pt>
                <c:pt idx="63">
                  <c:v>9.5105103982162227</c:v>
                </c:pt>
                <c:pt idx="64">
                  <c:v>9.7531196432309493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AC-4CCD-82B6-DABD6BAE6356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Data4!$BT$10:$EG$10</c:f>
              <c:numCache>
                <c:formatCode>General</c:formatCode>
                <c:ptCount val="66"/>
                <c:pt idx="0">
                  <c:v>10</c:v>
                </c:pt>
                <c:pt idx="1">
                  <c:v>9.6758216688210918</c:v>
                </c:pt>
                <c:pt idx="2">
                  <c:v>9.3566935822626149</c:v>
                </c:pt>
                <c:pt idx="3">
                  <c:v>9.0474231676106882</c:v>
                </c:pt>
                <c:pt idx="4">
                  <c:v>8.7523558416146603</c:v>
                </c:pt>
                <c:pt idx="5">
                  <c:v>8.4752000426488916</c:v>
                </c:pt>
                <c:pt idx="6">
                  <c:v>8.2189115979522178</c:v>
                </c:pt>
                <c:pt idx="7">
                  <c:v>7.9856455651532539</c:v>
                </c:pt>
                <c:pt idx="8">
                  <c:v>7.776776454940717</c:v>
                </c:pt>
                <c:pt idx="9">
                  <c:v>7.5929814465811578</c:v>
                </c:pt>
                <c:pt idx="10">
                  <c:v>7.4343768051996841</c:v>
                </c:pt>
                <c:pt idx="11">
                  <c:v>7.3006957531225485</c:v>
                </c:pt>
                <c:pt idx="12">
                  <c:v>7.1914966276031809</c:v>
                </c:pt>
                <c:pt idx="13">
                  <c:v>7.1063929362394571</c:v>
                </c:pt>
                <c:pt idx="14">
                  <c:v>7.045301244616609</c:v>
                </c:pt>
                <c:pt idx="15">
                  <c:v>7.0087078778455636</c:v>
                </c:pt>
                <c:pt idx="16">
                  <c:v>6.9979603548406386</c:v>
                </c:pt>
                <c:pt idx="17">
                  <c:v>7.0155935706851738</c:v>
                </c:pt>
                <c:pt idx="18">
                  <c:v>7.0657034221530273</c:v>
                </c:pt>
                <c:pt idx="19">
                  <c:v>7.1543813705583634</c:v>
                </c:pt>
                <c:pt idx="20">
                  <c:v>7.2902218275926085</c:v>
                </c:pt>
                <c:pt idx="21">
                  <c:v>7.4849092634749477</c:v>
                </c:pt>
                <c:pt idx="22">
                  <c:v>7.7538814374971077</c:v>
                </c:pt>
                <c:pt idx="23">
                  <c:v>8.1170445167587886</c:v>
                </c:pt>
                <c:pt idx="24">
                  <c:v>8.5994755727125067</c:v>
                </c:pt>
                <c:pt idx="25">
                  <c:v>9.2319693261604261</c:v>
                </c:pt>
                <c:pt idx="26">
                  <c:v>10.051133608095485</c:v>
                </c:pt>
                <c:pt idx="27">
                  <c:v>11.098447366876552</c:v>
                </c:pt>
                <c:pt idx="28">
                  <c:v>12.417156796320835</c:v>
                </c:pt>
                <c:pt idx="29">
                  <c:v>14.04494088607921</c:v>
                </c:pt>
                <c:pt idx="30">
                  <c:v>15.998799826821955</c:v>
                </c:pt>
                <c:pt idx="31">
                  <c:v>18.246927404915471</c:v>
                </c:pt>
                <c:pt idx="32">
                  <c:v>20.66263992619696</c:v>
                </c:pt>
                <c:pt idx="33">
                  <c:v>22.965623488640627</c:v>
                </c:pt>
                <c:pt idx="34">
                  <c:v>24.694401302849315</c:v>
                </c:pt>
                <c:pt idx="35">
                  <c:v>25.334064704259379</c:v>
                </c:pt>
                <c:pt idx="36">
                  <c:v>24.707436665934967</c:v>
                </c:pt>
                <c:pt idx="37">
                  <c:v>22.992415701397416</c:v>
                </c:pt>
                <c:pt idx="38">
                  <c:v>20.704043299950431</c:v>
                </c:pt>
                <c:pt idx="39">
                  <c:v>18.303738424069316</c:v>
                </c:pt>
                <c:pt idx="40">
                  <c:v>16.071803007907391</c:v>
                </c:pt>
                <c:pt idx="41">
                  <c:v>14.135007924632463</c:v>
                </c:pt>
                <c:pt idx="42">
                  <c:v>12.525335883076925</c:v>
                </c:pt>
                <c:pt idx="43">
                  <c:v>11.226036727597901</c:v>
                </c:pt>
                <c:pt idx="44">
                  <c:v>10.199747961627979</c:v>
                </c:pt>
                <c:pt idx="45">
                  <c:v>9.4036076824662214</c:v>
                </c:pt>
                <c:pt idx="46">
                  <c:v>8.7965950672370798</c:v>
                </c:pt>
                <c:pt idx="47">
                  <c:v>8.342640891244967</c:v>
                </c:pt>
                <c:pt idx="48">
                  <c:v>8.0115727078289201</c:v>
                </c:pt>
                <c:pt idx="49">
                  <c:v>7.7790149226272094</c:v>
                </c:pt>
                <c:pt idx="50">
                  <c:v>7.6258256225855305</c:v>
                </c:pt>
                <c:pt idx="51">
                  <c:v>7.5373615762155577</c:v>
                </c:pt>
                <c:pt idx="52">
                  <c:v>7.5027112269997582</c:v>
                </c:pt>
                <c:pt idx="53">
                  <c:v>7.5139585440118299</c:v>
                </c:pt>
                <c:pt idx="54">
                  <c:v>7.5655029352227725</c:v>
                </c:pt>
                <c:pt idx="55">
                  <c:v>7.6534432753873336</c:v>
                </c:pt>
                <c:pt idx="56">
                  <c:v>7.7750276071467441</c:v>
                </c:pt>
                <c:pt idx="57">
                  <c:v>7.9281690295630707</c:v>
                </c:pt>
                <c:pt idx="58">
                  <c:v>8.1110297704447181</c:v>
                </c:pt>
                <c:pt idx="59">
                  <c:v>8.3216776149156271</c:v>
                </c:pt>
                <c:pt idx="60">
                  <c:v>8.5578204490496486</c:v>
                </c:pt>
                <c:pt idx="61">
                  <c:v>8.8166247666283617</c:v>
                </c:pt>
                <c:pt idx="62">
                  <c:v>9.0946220564675126</c:v>
                </c:pt>
                <c:pt idx="63">
                  <c:v>9.3877029607172062</c:v>
                </c:pt>
                <c:pt idx="64">
                  <c:v>9.6911933684482339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5AC-4CCD-82B6-DABD6BAE6356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Data4!$BT$11:$EG$11</c:f>
              <c:numCache>
                <c:formatCode>General</c:formatCode>
                <c:ptCount val="66"/>
                <c:pt idx="0">
                  <c:v>10</c:v>
                </c:pt>
                <c:pt idx="1">
                  <c:v>9.6239275631930674</c:v>
                </c:pt>
                <c:pt idx="2">
                  <c:v>9.2536042888251924</c:v>
                </c:pt>
                <c:pt idx="3">
                  <c:v>8.8945107599106965</c:v>
                </c:pt>
                <c:pt idx="4">
                  <c:v>8.5516163977735182</c:v>
                </c:pt>
                <c:pt idx="5">
                  <c:v>8.2291855579794024</c:v>
                </c:pt>
                <c:pt idx="6">
                  <c:v>7.9306489601636914</c:v>
                </c:pt>
                <c:pt idx="7">
                  <c:v>7.6585494567397587</c:v>
                </c:pt>
                <c:pt idx="8">
                  <c:v>7.4145632030782895</c:v>
                </c:pt>
                <c:pt idx="9">
                  <c:v>7.199590372890472</c:v>
                </c:pt>
                <c:pt idx="10">
                  <c:v>7.0139047175239044</c:v>
                </c:pt>
                <c:pt idx="11">
                  <c:v>6.8573491105352957</c:v>
                </c:pt>
                <c:pt idx="12">
                  <c:v>6.7295648602458646</c:v>
                </c:pt>
                <c:pt idx="13">
                  <c:v>6.6302456622312471</c:v>
                </c:pt>
                <c:pt idx="14">
                  <c:v>6.5594119144902177</c:v>
                </c:pt>
                <c:pt idx="15">
                  <c:v>6.5177068824757782</c:v>
                </c:pt>
                <c:pt idx="16">
                  <c:v>6.5067220507311951</c:v>
                </c:pt>
                <c:pt idx="17">
                  <c:v>6.5293642759075849</c:v>
                </c:pt>
                <c:pt idx="18">
                  <c:v>6.5902816756729097</c:v>
                </c:pt>
                <c:pt idx="19">
                  <c:v>6.6963684552121867</c:v>
                </c:pt>
                <c:pt idx="20">
                  <c:v>6.8573712055640179</c:v>
                </c:pt>
                <c:pt idx="21">
                  <c:v>7.0866206945441634</c:v>
                </c:pt>
                <c:pt idx="22">
                  <c:v>7.4019133363704972</c:v>
                </c:pt>
                <c:pt idx="23">
                  <c:v>7.8265632068995492</c:v>
                </c:pt>
                <c:pt idx="24">
                  <c:v>8.3906324309109532</c:v>
                </c:pt>
                <c:pt idx="25">
                  <c:v>9.1323095184595164</c:v>
                </c:pt>
                <c:pt idx="26">
                  <c:v>10.099305519917412</c:v>
                </c:pt>
                <c:pt idx="27">
                  <c:v>11.349893753802901</c:v>
                </c:pt>
                <c:pt idx="28">
                  <c:v>12.952642757164513</c:v>
                </c:pt>
                <c:pt idx="29">
                  <c:v>14.982569459588271</c:v>
                </c:pt>
                <c:pt idx="30">
                  <c:v>17.508511998832454</c:v>
                </c:pt>
                <c:pt idx="31">
                  <c:v>20.56051774243231</c:v>
                </c:pt>
                <c:pt idx="32">
                  <c:v>24.055960875800181</c:v>
                </c:pt>
                <c:pt idx="33">
                  <c:v>27.656541424571596</c:v>
                </c:pt>
                <c:pt idx="34">
                  <c:v>30.576397086850058</c:v>
                </c:pt>
                <c:pt idx="35">
                  <c:v>31.647000529651248</c:v>
                </c:pt>
                <c:pt idx="36">
                  <c:v>30.592687075197578</c:v>
                </c:pt>
                <c:pt idx="37">
                  <c:v>27.69081351252623</c:v>
                </c:pt>
                <c:pt idx="38">
                  <c:v>24.109613563795229</c:v>
                </c:pt>
                <c:pt idx="39">
                  <c:v>20.634539941244135</c:v>
                </c:pt>
                <c:pt idx="40">
                  <c:v>17.603765685206326</c:v>
                </c:pt>
                <c:pt idx="41">
                  <c:v>15.100011447732586</c:v>
                </c:pt>
                <c:pt idx="42">
                  <c:v>13.093455747765068</c:v>
                </c:pt>
                <c:pt idx="43">
                  <c:v>11.515568690695336</c:v>
                </c:pt>
                <c:pt idx="44">
                  <c:v>10.291707556594828</c:v>
                </c:pt>
                <c:pt idx="45">
                  <c:v>9.3537445129161387</c:v>
                </c:pt>
                <c:pt idx="46">
                  <c:v>8.6439208517855359</c:v>
                </c:pt>
                <c:pt idx="47">
                  <c:v>8.115122006820771</c:v>
                </c:pt>
                <c:pt idx="48">
                  <c:v>7.7298415024400962</c:v>
                </c:pt>
                <c:pt idx="49">
                  <c:v>7.4587796388828123</c:v>
                </c:pt>
                <c:pt idx="50">
                  <c:v>7.2794465793282725</c:v>
                </c:pt>
                <c:pt idx="51">
                  <c:v>7.174895604963222</c:v>
                </c:pt>
                <c:pt idx="52">
                  <c:v>7.1326134698144399</c:v>
                </c:pt>
                <c:pt idx="53">
                  <c:v>7.1435583467594448</c:v>
                </c:pt>
                <c:pt idx="54">
                  <c:v>7.2013256741949716</c:v>
                </c:pt>
                <c:pt idx="55">
                  <c:v>7.3014226954606425</c:v>
                </c:pt>
                <c:pt idx="56">
                  <c:v>7.4406370197491105</c:v>
                </c:pt>
                <c:pt idx="57">
                  <c:v>7.6164903128763664</c:v>
                </c:pt>
                <c:pt idx="58">
                  <c:v>7.8267739117124204</c:v>
                </c:pt>
                <c:pt idx="59">
                  <c:v>8.0691678934346776</c:v>
                </c:pt>
                <c:pt idx="60">
                  <c:v>8.3409482129603454</c:v>
                </c:pt>
                <c:pt idx="61">
                  <c:v>8.6387873734902758</c:v>
                </c:pt>
                <c:pt idx="62">
                  <c:v>8.9586523923122101</c:v>
                </c:pt>
                <c:pt idx="63">
                  <c:v>9.2957996302020724</c:v>
                </c:pt>
                <c:pt idx="64">
                  <c:v>9.6448598897347662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AC-4CCD-82B6-DABD6BAE6356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Data4!$BT$12:$EG$12</c:f>
              <c:numCache>
                <c:formatCode>General</c:formatCode>
                <c:ptCount val="66"/>
                <c:pt idx="0">
                  <c:v>10</c:v>
                </c:pt>
                <c:pt idx="1">
                  <c:v>9.5889261417439489</c:v>
                </c:pt>
                <c:pt idx="2">
                  <c:v>9.1839880012139776</c:v>
                </c:pt>
                <c:pt idx="3">
                  <c:v>8.7910461549538201</c:v>
                </c:pt>
                <c:pt idx="4">
                  <c:v>8.4154373356502337</c:v>
                </c:pt>
                <c:pt idx="5">
                  <c:v>8.0617752487478516</c:v>
                </c:pt>
                <c:pt idx="6">
                  <c:v>7.733817886379331</c:v>
                </c:pt>
                <c:pt idx="7">
                  <c:v>7.4344105633766802</c:v>
                </c:pt>
                <c:pt idx="8">
                  <c:v>7.1655058440325492</c:v>
                </c:pt>
                <c:pt idx="9">
                  <c:v>6.9282544999870659</c:v>
                </c:pt>
                <c:pt idx="10">
                  <c:v>6.7231567047443219</c:v>
                </c:pt>
                <c:pt idx="11">
                  <c:v>6.5502604572411114</c:v>
                </c:pt>
                <c:pt idx="12">
                  <c:v>6.4093948611247242</c:v>
                </c:pt>
                <c:pt idx="13">
                  <c:v>6.3004290346154139</c:v>
                </c:pt>
                <c:pt idx="14">
                  <c:v>6.2235524280792092</c:v>
                </c:pt>
                <c:pt idx="15">
                  <c:v>6.1795783807997529</c:v>
                </c:pt>
                <c:pt idx="16">
                  <c:v>6.1702791099158611</c:v>
                </c:pt>
                <c:pt idx="17">
                  <c:v>6.1987664878473359</c:v>
                </c:pt>
                <c:pt idx="18">
                  <c:v>6.269938814050243</c:v>
                </c:pt>
                <c:pt idx="19">
                  <c:v>6.391019708676235</c:v>
                </c:pt>
                <c:pt idx="20">
                  <c:v>6.5722222138825908</c:v>
                </c:pt>
                <c:pt idx="21">
                  <c:v>6.8275807612108981</c:v>
                </c:pt>
                <c:pt idx="22">
                  <c:v>7.1760080017508656</c:v>
                </c:pt>
                <c:pt idx="23">
                  <c:v>7.6426550833424711</c:v>
                </c:pt>
                <c:pt idx="24">
                  <c:v>8.2606848045126924</c:v>
                </c:pt>
                <c:pt idx="25">
                  <c:v>9.0736062670248891</c:v>
                </c:pt>
                <c:pt idx="26">
                  <c:v>10.138356088641796</c:v>
                </c:pt>
                <c:pt idx="27">
                  <c:v>11.529301780977189</c:v>
                </c:pt>
                <c:pt idx="28">
                  <c:v>13.343145209760021</c:v>
                </c:pt>
                <c:pt idx="29">
                  <c:v>15.703866766540305</c:v>
                </c:pt>
                <c:pt idx="30">
                  <c:v>18.763958816023106</c:v>
                </c:pt>
                <c:pt idx="31">
                  <c:v>22.688912798308262</c:v>
                </c:pt>
                <c:pt idx="32">
                  <c:v>27.583903545790335</c:v>
                </c:pt>
                <c:pt idx="33">
                  <c:v>33.247192454844914</c:v>
                </c:pt>
                <c:pt idx="34">
                  <c:v>38.509242804387739</c:v>
                </c:pt>
                <c:pt idx="35">
                  <c:v>40.280195218907188</c:v>
                </c:pt>
                <c:pt idx="36">
                  <c:v>38.527699908226616</c:v>
                </c:pt>
                <c:pt idx="37">
                  <c:v>33.288784117782363</c:v>
                </c:pt>
                <c:pt idx="38">
                  <c:v>27.650711729783449</c:v>
                </c:pt>
                <c:pt idx="39">
                  <c:v>22.781848093165134</c:v>
                </c:pt>
                <c:pt idx="40">
                  <c:v>18.883742003794811</c:v>
                </c:pt>
                <c:pt idx="41">
                  <c:v>15.851405593501564</c:v>
                </c:pt>
                <c:pt idx="42">
                  <c:v>13.519665904405789</c:v>
                </c:pt>
                <c:pt idx="43">
                  <c:v>11.736406653363135</c:v>
                </c:pt>
                <c:pt idx="44">
                  <c:v>10.378068488306111</c:v>
                </c:pt>
                <c:pt idx="45">
                  <c:v>9.3484224421975828</c:v>
                </c:pt>
                <c:pt idx="46">
                  <c:v>8.5736373554063441</c:v>
                </c:pt>
                <c:pt idx="47">
                  <c:v>7.9973863956005813</c:v>
                </c:pt>
                <c:pt idx="48">
                  <c:v>7.5768478723640245</c:v>
                </c:pt>
                <c:pt idx="49">
                  <c:v>7.2796184068295045</c:v>
                </c:pt>
                <c:pt idx="50">
                  <c:v>7.0813586056093367</c:v>
                </c:pt>
                <c:pt idx="51">
                  <c:v>6.9639820299726054</c:v>
                </c:pt>
                <c:pt idx="52">
                  <c:v>6.9142355129625637</c:v>
                </c:pt>
                <c:pt idx="53">
                  <c:v>6.9225598691305867</c:v>
                </c:pt>
                <c:pt idx="54">
                  <c:v>6.9821537599133228</c:v>
                </c:pt>
                <c:pt idx="55">
                  <c:v>7.0881888908947426</c:v>
                </c:pt>
                <c:pt idx="56">
                  <c:v>7.2371434484497206</c:v>
                </c:pt>
                <c:pt idx="57">
                  <c:v>7.4262345583076668</c:v>
                </c:pt>
                <c:pt idx="58">
                  <c:v>7.6529408475986083</c:v>
                </c:pt>
                <c:pt idx="59">
                  <c:v>7.9146135440933083</c:v>
                </c:pt>
                <c:pt idx="60">
                  <c:v>8.2081790879732424</c:v>
                </c:pt>
                <c:pt idx="61">
                  <c:v>8.5299378692975836</c:v>
                </c:pt>
                <c:pt idx="62">
                  <c:v>8.8754623929911549</c:v>
                </c:pt>
                <c:pt idx="63">
                  <c:v>9.2395941398928514</c:v>
                </c:pt>
                <c:pt idx="64">
                  <c:v>9.616532258910059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5AC-4CCD-82B6-DABD6BAE6356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Data4!$BT$13:$EG$13</c:f>
              <c:numCache>
                <c:formatCode>General</c:formatCode>
                <c:ptCount val="66"/>
                <c:pt idx="0">
                  <c:v>10</c:v>
                </c:pt>
                <c:pt idx="1">
                  <c:v>9.5722260885410559</c:v>
                </c:pt>
                <c:pt idx="2">
                  <c:v>9.1506513202772481</c:v>
                </c:pt>
                <c:pt idx="3">
                  <c:v>8.7412127549411363</c:v>
                </c:pt>
                <c:pt idx="4">
                  <c:v>8.3493482027897112</c:v>
                </c:pt>
                <c:pt idx="5">
                  <c:v>7.9798057485437619</c:v>
                </c:pt>
                <c:pt idx="6">
                  <c:v>7.6365160190625057</c:v>
                </c:pt>
                <c:pt idx="7">
                  <c:v>7.3225359767824072</c:v>
                </c:pt>
                <c:pt idx="8">
                  <c:v>7.0400654539255783</c:v>
                </c:pt>
                <c:pt idx="9">
                  <c:v>6.7905310238993009</c:v>
                </c:pt>
                <c:pt idx="10">
                  <c:v>6.5747271353568699</c:v>
                </c:pt>
                <c:pt idx="11">
                  <c:v>6.3930023059660899</c:v>
                </c:pt>
                <c:pt idx="12">
                  <c:v>6.2454787175327118</c:v>
                </c:pt>
                <c:pt idx="13">
                  <c:v>6.1322964808643166</c:v>
                </c:pt>
                <c:pt idx="14">
                  <c:v>6.0538785627011746</c:v>
                </c:pt>
                <c:pt idx="15">
                  <c:v>6.0112181893428662</c:v>
                </c:pt>
                <c:pt idx="16">
                  <c:v>6.0061968499774441</c:v>
                </c:pt>
                <c:pt idx="17">
                  <c:v>6.0419474895077672</c:v>
                </c:pt>
                <c:pt idx="18">
                  <c:v>6.123284252647891</c:v>
                </c:pt>
                <c:pt idx="19">
                  <c:v>6.2572280358175822</c:v>
                </c:pt>
                <c:pt idx="20">
                  <c:v>6.4536678502424314</c:v>
                </c:pt>
                <c:pt idx="21">
                  <c:v>6.7262145933999395</c:v>
                </c:pt>
                <c:pt idx="22">
                  <c:v>7.0933311096894025</c:v>
                </c:pt>
                <c:pt idx="23">
                  <c:v>7.5798681091803966</c:v>
                </c:pt>
                <c:pt idx="24">
                  <c:v>8.2192120566276792</c:v>
                </c:pt>
                <c:pt idx="25">
                  <c:v>9.0563792521959048</c:v>
                </c:pt>
                <c:pt idx="26">
                  <c:v>10.15260580157563</c:v>
                </c:pt>
                <c:pt idx="27">
                  <c:v>11.59235002037258</c:v>
                </c:pt>
                <c:pt idx="28">
                  <c:v>13.494255737355667</c:v>
                </c:pt>
                <c:pt idx="29">
                  <c:v>16.028691479102637</c:v>
                </c:pt>
                <c:pt idx="30">
                  <c:v>19.445976706603172</c:v>
                </c:pt>
                <c:pt idx="31">
                  <c:v>24.119239132409053</c:v>
                </c:pt>
                <c:pt idx="32">
                  <c:v>30.58771112230524</c:v>
                </c:pt>
                <c:pt idx="33">
                  <c:v>39.449112823352962</c:v>
                </c:pt>
                <c:pt idx="34">
                  <c:v>50.110995762585723</c:v>
                </c:pt>
                <c:pt idx="35">
                  <c:v>52.603912048012504</c:v>
                </c:pt>
                <c:pt idx="36">
                  <c:v>50.127518356684512</c:v>
                </c:pt>
                <c:pt idx="37">
                  <c:v>39.497168320048225</c:v>
                </c:pt>
                <c:pt idx="38">
                  <c:v>30.6686729745118</c:v>
                </c:pt>
                <c:pt idx="39">
                  <c:v>24.232962866424362</c:v>
                </c:pt>
                <c:pt idx="40">
                  <c:v>19.592656197180872</c:v>
                </c:pt>
                <c:pt idx="41">
                  <c:v>16.209036704953029</c:v>
                </c:pt>
                <c:pt idx="42">
                  <c:v>13.70945451544738</c:v>
                </c:pt>
                <c:pt idx="43">
                  <c:v>11.84403797656311</c:v>
                </c:pt>
                <c:pt idx="44">
                  <c:v>10.4428667804442</c:v>
                </c:pt>
                <c:pt idx="45">
                  <c:v>9.3877710444456639</c:v>
                </c:pt>
                <c:pt idx="46">
                  <c:v>8.5948107516450278</c:v>
                </c:pt>
                <c:pt idx="47">
                  <c:v>8.0033245258472778</c:v>
                </c:pt>
                <c:pt idx="48">
                  <c:v>7.5689315142669882</c:v>
                </c:pt>
                <c:pt idx="49">
                  <c:v>7.25893535072949</c:v>
                </c:pt>
                <c:pt idx="50">
                  <c:v>7.049210283582215</c:v>
                </c:pt>
                <c:pt idx="51">
                  <c:v>6.9220162492499639</c:v>
                </c:pt>
                <c:pt idx="52">
                  <c:v>6.8644058217578117</c:v>
                </c:pt>
                <c:pt idx="53">
                  <c:v>6.8670157233598657</c:v>
                </c:pt>
                <c:pt idx="54">
                  <c:v>6.9231147910686257</c:v>
                </c:pt>
                <c:pt idx="55">
                  <c:v>7.0278295359568874</c:v>
                </c:pt>
                <c:pt idx="56">
                  <c:v>7.1774997870326018</c:v>
                </c:pt>
                <c:pt idx="57">
                  <c:v>7.3691374748627307</c:v>
                </c:pt>
                <c:pt idx="58">
                  <c:v>7.5999754126010375</c:v>
                </c:pt>
                <c:pt idx="59">
                  <c:v>7.8671020873376403</c:v>
                </c:pt>
                <c:pt idx="60">
                  <c:v>8.1671839471900078</c:v>
                </c:pt>
                <c:pt idx="61">
                  <c:v>8.4962788389488875</c:v>
                </c:pt>
                <c:pt idx="62">
                  <c:v>8.8497433390021563</c:v>
                </c:pt>
                <c:pt idx="63">
                  <c:v>9.2222330897672702</c:v>
                </c:pt>
                <c:pt idx="64">
                  <c:v>9.607789571945073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AC-4CCD-82B6-DABD6BAE6356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Data4!$BT$14:$EG$14</c:f>
              <c:numCache>
                <c:formatCode>General</c:formatCode>
                <c:ptCount val="66"/>
                <c:pt idx="0">
                  <c:v>10</c:v>
                </c:pt>
                <c:pt idx="1">
                  <c:v>9.5743956346605508</c:v>
                </c:pt>
                <c:pt idx="2">
                  <c:v>9.1547413565543092</c:v>
                </c:pt>
                <c:pt idx="3">
                  <c:v>8.7467568486035567</c:v>
                </c:pt>
                <c:pt idx="4">
                  <c:v>8.3557225351369873</c:v>
                </c:pt>
                <c:pt idx="5">
                  <c:v>7.9863111333410259</c:v>
                </c:pt>
                <c:pt idx="6">
                  <c:v>7.642473563017349</c:v>
                </c:pt>
                <c:pt idx="7">
                  <c:v>7.3273869233726625</c:v>
                </c:pt>
                <c:pt idx="8">
                  <c:v>7.0434657317574745</c:v>
                </c:pt>
                <c:pt idx="9">
                  <c:v>6.7924318962519399</c:v>
                </c:pt>
                <c:pt idx="10">
                  <c:v>6.5754348172390262</c:v>
                </c:pt>
                <c:pt idx="11">
                  <c:v>6.3932110973744569</c:v>
                </c:pt>
                <c:pt idx="12">
                  <c:v>6.2462737080256163</c:v>
                </c:pt>
                <c:pt idx="13">
                  <c:v>6.1351228827575524</c:v>
                </c:pt>
                <c:pt idx="14">
                  <c:v>6.0604750109625281</c:v>
                </c:pt>
                <c:pt idx="15">
                  <c:v>6.0235108286375736</c:v>
                </c:pt>
                <c:pt idx="16">
                  <c:v>6.0261497864009952</c:v>
                </c:pt>
                <c:pt idx="17">
                  <c:v>6.0713634402079535</c:v>
                </c:pt>
                <c:pt idx="18">
                  <c:v>6.1635473659094542</c:v>
                </c:pt>
                <c:pt idx="19">
                  <c:v>6.308979475926014</c:v>
                </c:pt>
                <c:pt idx="20">
                  <c:v>6.516404808154995</c:v>
                </c:pt>
                <c:pt idx="21">
                  <c:v>6.7978065770814009</c:v>
                </c:pt>
                <c:pt idx="22">
                  <c:v>7.1694568578765336</c:v>
                </c:pt>
                <c:pt idx="23">
                  <c:v>7.6533985557700381</c:v>
                </c:pt>
                <c:pt idx="24">
                  <c:v>8.2796123761774698</c:v>
                </c:pt>
                <c:pt idx="25">
                  <c:v>9.0893035301558402</c:v>
                </c:pt>
                <c:pt idx="26">
                  <c:v>10.140072119476571</c:v>
                </c:pt>
                <c:pt idx="27">
                  <c:v>11.514357808535582</c:v>
                </c:pt>
                <c:pt idx="28">
                  <c:v>13.333836629087541</c:v>
                </c:pt>
                <c:pt idx="29">
                  <c:v>15.78541574914642</c:v>
                </c:pt>
                <c:pt idx="30">
                  <c:v>19.172440630626248</c:v>
                </c:pt>
                <c:pt idx="31">
                  <c:v>24.029987887162136</c:v>
                </c:pt>
                <c:pt idx="32">
                  <c:v>31.436034918895807</c:v>
                </c:pt>
                <c:pt idx="33">
                  <c:v>44.033800109015615</c:v>
                </c:pt>
                <c:pt idx="34">
                  <c:v>70</c:v>
                </c:pt>
                <c:pt idx="35">
                  <c:v>70</c:v>
                </c:pt>
                <c:pt idx="36">
                  <c:v>70</c:v>
                </c:pt>
                <c:pt idx="37">
                  <c:v>44.088016080167527</c:v>
                </c:pt>
                <c:pt idx="38">
                  <c:v>31.533032940725846</c:v>
                </c:pt>
                <c:pt idx="39">
                  <c:v>24.166692923711786</c:v>
                </c:pt>
                <c:pt idx="40">
                  <c:v>19.348312025556744</c:v>
                </c:pt>
                <c:pt idx="41">
                  <c:v>16.000967183462777</c:v>
                </c:pt>
                <c:pt idx="42">
                  <c:v>13.590202761672883</c:v>
                </c:pt>
                <c:pt idx="43">
                  <c:v>11.813151686975559</c:v>
                </c:pt>
                <c:pt idx="44">
                  <c:v>10.483341727287845</c:v>
                </c:pt>
                <c:pt idx="45">
                  <c:v>9.4795313089525663</c:v>
                </c:pt>
                <c:pt idx="46">
                  <c:v>8.7197372151801886</c:v>
                </c:pt>
                <c:pt idx="47">
                  <c:v>8.1468495441178206</c:v>
                </c:pt>
                <c:pt idx="48">
                  <c:v>7.720190005262598</c:v>
                </c:pt>
                <c:pt idx="49">
                  <c:v>7.4103346369615002</c:v>
                </c:pt>
                <c:pt idx="50">
                  <c:v>7.1958079956375176</c:v>
                </c:pt>
                <c:pt idx="51">
                  <c:v>7.0608822071516641</c:v>
                </c:pt>
                <c:pt idx="52">
                  <c:v>6.9940439930944578</c:v>
                </c:pt>
                <c:pt idx="53">
                  <c:v>6.9868751920736116</c:v>
                </c:pt>
                <c:pt idx="54">
                  <c:v>7.0331966266126305</c:v>
                </c:pt>
                <c:pt idx="55">
                  <c:v>7.1283864614426946</c:v>
                </c:pt>
                <c:pt idx="56">
                  <c:v>7.2688212133476222</c:v>
                </c:pt>
                <c:pt idx="57">
                  <c:v>7.4514106148215555</c:v>
                </c:pt>
                <c:pt idx="58">
                  <c:v>7.6732122459983376</c:v>
                </c:pt>
                <c:pt idx="59">
                  <c:v>7.9311212010918926</c:v>
                </c:pt>
                <c:pt idx="60">
                  <c:v>8.2216354993698779</c:v>
                </c:pt>
                <c:pt idx="61">
                  <c:v>8.5407001573158876</c:v>
                </c:pt>
                <c:pt idx="62">
                  <c:v>8.8836321922867683</c:v>
                </c:pt>
                <c:pt idx="63">
                  <c:v>9.2451257497187935</c:v>
                </c:pt>
                <c:pt idx="64">
                  <c:v>9.6193316682450192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5AC-4CCD-82B6-DABD6BAE6356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Data4!$BT$15:$EG$15</c:f>
              <c:numCache>
                <c:formatCode>General</c:formatCode>
                <c:ptCount val="66"/>
                <c:pt idx="0">
                  <c:v>10</c:v>
                </c:pt>
                <c:pt idx="1">
                  <c:v>9.5951776068798793</c:v>
                </c:pt>
                <c:pt idx="2">
                  <c:v>9.1957747229615858</c:v>
                </c:pt>
                <c:pt idx="3">
                  <c:v>8.8070284152467604</c:v>
                </c:pt>
                <c:pt idx="4">
                  <c:v>8.4338274566490927</c:v>
                </c:pt>
                <c:pt idx="5">
                  <c:v>8.0805776143619639</c:v>
                </c:pt>
                <c:pt idx="6">
                  <c:v>7.7511089100120891</c:v>
                </c:pt>
                <c:pt idx="7">
                  <c:v>7.4486309350427629</c:v>
                </c:pt>
                <c:pt idx="8">
                  <c:v>7.1757373279910173</c:v>
                </c:pt>
                <c:pt idx="9">
                  <c:v>6.9344561105556846</c:v>
                </c:pt>
                <c:pt idx="10">
                  <c:v>6.7263393817519921</c:v>
                </c:pt>
                <c:pt idx="11">
                  <c:v>6.5525842774799319</c:v>
                </c:pt>
                <c:pt idx="12">
                  <c:v>6.4141772199688898</c:v>
                </c:pt>
                <c:pt idx="13">
                  <c:v>6.3120551487298453</c:v>
                </c:pt>
                <c:pt idx="14">
                  <c:v>6.2472803029382966</c:v>
                </c:pt>
                <c:pt idx="15">
                  <c:v>6.221228815828737</c:v>
                </c:pt>
                <c:pt idx="16">
                  <c:v>6.2357975660053597</c:v>
                </c:pt>
                <c:pt idx="17">
                  <c:v>6.2936383207243347</c:v>
                </c:pt>
                <c:pt idx="18">
                  <c:v>6.3984335131387002</c:v>
                </c:pt>
                <c:pt idx="19">
                  <c:v>6.5552349423819445</c:v>
                </c:pt>
                <c:pt idx="20">
                  <c:v>6.7708971273182303</c:v>
                </c:pt>
                <c:pt idx="21">
                  <c:v>7.0546543090978187</c:v>
                </c:pt>
                <c:pt idx="22">
                  <c:v>7.4189199544323907</c:v>
                </c:pt>
                <c:pt idx="23">
                  <c:v>7.8804400636688969</c:v>
                </c:pt>
                <c:pt idx="24">
                  <c:v>8.462024200381709</c:v>
                </c:pt>
                <c:pt idx="25">
                  <c:v>9.1952422273288548</c:v>
                </c:pt>
                <c:pt idx="26">
                  <c:v>10.124766441496352</c:v>
                </c:pt>
                <c:pt idx="27">
                  <c:v>11.315557969935007</c:v>
                </c:pt>
                <c:pt idx="28">
                  <c:v>12.865010345012642</c:v>
                </c:pt>
                <c:pt idx="29">
                  <c:v>14.923694811204275</c:v>
                </c:pt>
                <c:pt idx="30">
                  <c:v>17.730457202521965</c:v>
                </c:pt>
                <c:pt idx="31">
                  <c:v>21.667788877307093</c:v>
                </c:pt>
                <c:pt idx="32">
                  <c:v>27.32391166450175</c:v>
                </c:pt>
                <c:pt idx="33">
                  <c:v>35.404639621563277</c:v>
                </c:pt>
                <c:pt idx="34">
                  <c:v>45.484695479960777</c:v>
                </c:pt>
                <c:pt idx="35">
                  <c:v>47.766074546986722</c:v>
                </c:pt>
                <c:pt idx="36">
                  <c:v>45.513565521853117</c:v>
                </c:pt>
                <c:pt idx="37">
                  <c:v>35.477222897596242</c:v>
                </c:pt>
                <c:pt idx="38">
                  <c:v>27.441404236575558</c:v>
                </c:pt>
                <c:pt idx="39">
                  <c:v>21.829937176827748</c:v>
                </c:pt>
                <c:pt idx="40">
                  <c:v>17.937410103887075</c:v>
                </c:pt>
                <c:pt idx="41">
                  <c:v>15.176144583254329</c:v>
                </c:pt>
                <c:pt idx="42">
                  <c:v>13.164113558289966</c:v>
                </c:pt>
                <c:pt idx="43">
                  <c:v>11.662867867192524</c:v>
                </c:pt>
                <c:pt idx="44">
                  <c:v>10.522197247001804</c:v>
                </c:pt>
                <c:pt idx="45">
                  <c:v>9.6450568096784561</c:v>
                </c:pt>
                <c:pt idx="46">
                  <c:v>8.9668358503523891</c:v>
                </c:pt>
                <c:pt idx="47">
                  <c:v>8.443220876844844</c:v>
                </c:pt>
                <c:pt idx="48">
                  <c:v>8.0430087612737733</c:v>
                </c:pt>
                <c:pt idx="49">
                  <c:v>7.743756284784058</c:v>
                </c:pt>
                <c:pt idx="50">
                  <c:v>7.5290656488241616</c:v>
                </c:pt>
                <c:pt idx="51">
                  <c:v>7.3868245060108553</c:v>
                </c:pt>
                <c:pt idx="52">
                  <c:v>7.3080111896567548</c:v>
                </c:pt>
                <c:pt idx="53">
                  <c:v>7.2858409589415372</c:v>
                </c:pt>
                <c:pt idx="54">
                  <c:v>7.3151234045816222</c:v>
                </c:pt>
                <c:pt idx="55">
                  <c:v>7.3917558617486696</c:v>
                </c:pt>
                <c:pt idx="56">
                  <c:v>7.5123100651060195</c:v>
                </c:pt>
                <c:pt idx="57">
                  <c:v>7.6736889570599347</c:v>
                </c:pt>
                <c:pt idx="58">
                  <c:v>7.8728427806510126</c:v>
                </c:pt>
                <c:pt idx="59">
                  <c:v>8.10654113256372</c:v>
                </c:pt>
                <c:pt idx="60">
                  <c:v>8.3712019091621599</c:v>
                </c:pt>
                <c:pt idx="61">
                  <c:v>8.6627797198311143</c:v>
                </c:pt>
                <c:pt idx="62">
                  <c:v>8.9767157520094081</c:v>
                </c:pt>
                <c:pt idx="63">
                  <c:v>9.3079486243817193</c:v>
                </c:pt>
                <c:pt idx="64">
                  <c:v>9.6509819671316439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5AC-4CCD-82B6-DABD6BAE6356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Data4!$BT$16:$EG$16</c:f>
              <c:numCache>
                <c:formatCode>General</c:formatCode>
                <c:ptCount val="66"/>
                <c:pt idx="0">
                  <c:v>10</c:v>
                </c:pt>
                <c:pt idx="1">
                  <c:v>9.6335493364670555</c:v>
                </c:pt>
                <c:pt idx="2">
                  <c:v>9.27175483341553</c:v>
                </c:pt>
                <c:pt idx="3">
                  <c:v>8.9191509493605121</c:v>
                </c:pt>
                <c:pt idx="4">
                  <c:v>8.5800391500859057</c:v>
                </c:pt>
                <c:pt idx="5">
                  <c:v>8.2583962073757426</c:v>
                </c:pt>
                <c:pt idx="6">
                  <c:v>7.9578090108849677</c:v>
                </c:pt>
                <c:pt idx="7">
                  <c:v>7.6814399189777891</c:v>
                </c:pt>
                <c:pt idx="8">
                  <c:v>7.4320236027232758</c:v>
                </c:pt>
                <c:pt idx="9">
                  <c:v>7.2118935608522561</c:v>
                </c:pt>
                <c:pt idx="10">
                  <c:v>7.0230343868523661</c:v>
                </c:pt>
                <c:pt idx="11">
                  <c:v>6.8671546929378495</c:v>
                </c:pt>
                <c:pt idx="12">
                  <c:v>6.7457754118889879</c:v>
                </c:pt>
                <c:pt idx="13">
                  <c:v>6.6603289251521813</c:v>
                </c:pt>
                <c:pt idx="14">
                  <c:v>6.6122659143405205</c:v>
                </c:pt>
                <c:pt idx="15">
                  <c:v>6.6031687732063373</c:v>
                </c:pt>
                <c:pt idx="16">
                  <c:v>6.6348726576969002</c:v>
                </c:pt>
                <c:pt idx="17">
                  <c:v>6.7095977287910591</c:v>
                </c:pt>
                <c:pt idx="18">
                  <c:v>6.830099016269167</c:v>
                </c:pt>
                <c:pt idx="19">
                  <c:v>6.9998441092705539</c:v>
                </c:pt>
                <c:pt idx="20">
                  <c:v>7.2232346035686721</c:v>
                </c:pt>
                <c:pt idx="21">
                  <c:v>7.505896795206211</c:v>
                </c:pt>
                <c:pt idx="22">
                  <c:v>7.8550837935122182</c:v>
                </c:pt>
                <c:pt idx="23">
                  <c:v>8.2802606905097402</c:v>
                </c:pt>
                <c:pt idx="24">
                  <c:v>8.7939963140176207</c:v>
                </c:pt>
                <c:pt idx="25">
                  <c:v>9.4133753616882725</c:v>
                </c:pt>
                <c:pt idx="26">
                  <c:v>10.16229735117915</c:v>
                </c:pt>
                <c:pt idx="27">
                  <c:v>11.075269693509931</c:v>
                </c:pt>
                <c:pt idx="28">
                  <c:v>12.203614625751541</c:v>
                </c:pt>
                <c:pt idx="29">
                  <c:v>13.625140056587295</c:v>
                </c:pt>
                <c:pt idx="30">
                  <c:v>15.457062017715272</c:v>
                </c:pt>
                <c:pt idx="31">
                  <c:v>17.864779756799965</c:v>
                </c:pt>
                <c:pt idx="32">
                  <c:v>21.031587338906316</c:v>
                </c:pt>
                <c:pt idx="33">
                  <c:v>24.971116984491548</c:v>
                </c:pt>
                <c:pt idx="34">
                  <c:v>28.901719777743121</c:v>
                </c:pt>
                <c:pt idx="35">
                  <c:v>30.185752579979592</c:v>
                </c:pt>
                <c:pt idx="36">
                  <c:v>28.944767086369051</c:v>
                </c:pt>
                <c:pt idx="37">
                  <c:v>25.061386370338155</c:v>
                </c:pt>
                <c:pt idx="38">
                  <c:v>21.170707439341122</c:v>
                </c:pt>
                <c:pt idx="39">
                  <c:v>18.053420932919295</c:v>
                </c:pt>
                <c:pt idx="40">
                  <c:v>15.69585979832009</c:v>
                </c:pt>
                <c:pt idx="41">
                  <c:v>13.914969423209739</c:v>
                </c:pt>
                <c:pt idx="42">
                  <c:v>12.545632326832919</c:v>
                </c:pt>
                <c:pt idx="43">
                  <c:v>11.470898520826163</c:v>
                </c:pt>
                <c:pt idx="44">
                  <c:v>10.613203269097298</c:v>
                </c:pt>
                <c:pt idx="45">
                  <c:v>9.9214477398196674</c:v>
                </c:pt>
                <c:pt idx="46">
                  <c:v>9.3613305041548998</c:v>
                </c:pt>
                <c:pt idx="47">
                  <c:v>8.909139587322267</c:v>
                </c:pt>
                <c:pt idx="48">
                  <c:v>8.5479542184200596</c:v>
                </c:pt>
                <c:pt idx="49">
                  <c:v>8.2653358474244154</c:v>
                </c:pt>
                <c:pt idx="50">
                  <c:v>8.0519002893868361</c:v>
                </c:pt>
                <c:pt idx="51">
                  <c:v>7.9004037648924426</c:v>
                </c:pt>
                <c:pt idx="52">
                  <c:v>7.8051285891685405</c:v>
                </c:pt>
                <c:pt idx="53">
                  <c:v>7.7614452330901464</c:v>
                </c:pt>
                <c:pt idx="54">
                  <c:v>7.7654804179232606</c:v>
                </c:pt>
                <c:pt idx="55">
                  <c:v>7.8138516896005914</c:v>
                </c:pt>
                <c:pt idx="56">
                  <c:v>7.9034470360538469</c:v>
                </c:pt>
                <c:pt idx="57">
                  <c:v>8.0312389810932086</c:v>
                </c:pt>
                <c:pt idx="58">
                  <c:v>8.1941292017126912</c:v>
                </c:pt>
                <c:pt idx="59">
                  <c:v>8.3888236537532119</c:v>
                </c:pt>
                <c:pt idx="60">
                  <c:v>8.6117402430821048</c:v>
                </c:pt>
                <c:pt idx="61">
                  <c:v>8.8589516300664499</c:v>
                </c:pt>
                <c:pt idx="62">
                  <c:v>9.1261650316099914</c:v>
                </c:pt>
                <c:pt idx="63">
                  <c:v>9.40873911354144</c:v>
                </c:pt>
                <c:pt idx="64">
                  <c:v>9.7017355530054008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5AC-4CCD-82B6-DABD6BAE6356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Data4!$BT$17:$EG$17</c:f>
              <c:numCache>
                <c:formatCode>General</c:formatCode>
                <c:ptCount val="66"/>
                <c:pt idx="0">
                  <c:v>10</c:v>
                </c:pt>
                <c:pt idx="1">
                  <c:v>9.6878207970623116</c:v>
                </c:pt>
                <c:pt idx="2">
                  <c:v>9.3793644553359954</c:v>
                </c:pt>
                <c:pt idx="3">
                  <c:v>9.0783012394431104</c:v>
                </c:pt>
                <c:pt idx="4">
                  <c:v>8.7881996970486078</c:v>
                </c:pt>
                <c:pt idx="5">
                  <c:v>8.5124841576714587</c:v>
                </c:pt>
                <c:pt idx="6">
                  <c:v>8.2544013708638317</c:v>
                </c:pt>
                <c:pt idx="7">
                  <c:v>8.01699797135905</c:v>
                </c:pt>
                <c:pt idx="8">
                  <c:v>7.8031095179976493</c:v>
                </c:pt>
                <c:pt idx="9">
                  <c:v>7.6153609105840774</c:v>
                </c:pt>
                <c:pt idx="10">
                  <c:v>7.4561771383841728</c:v>
                </c:pt>
                <c:pt idx="11">
                  <c:v>7.3278026239815173</c:v>
                </c:pt>
                <c:pt idx="12">
                  <c:v>7.2323269310277434</c:v>
                </c:pt>
                <c:pt idx="13">
                  <c:v>7.1717143028257029</c:v>
                </c:pt>
                <c:pt idx="14">
                  <c:v>7.1478343578455314</c:v>
                </c:pt>
                <c:pt idx="15">
                  <c:v>7.1624912316114662</c:v>
                </c:pt>
                <c:pt idx="16">
                  <c:v>7.217448450831184</c:v>
                </c:pt>
                <c:pt idx="17">
                  <c:v>7.3144467775130861</c:v>
                </c:pt>
                <c:pt idx="18">
                  <c:v>7.4552120878273636</c:v>
                </c:pt>
                <c:pt idx="19">
                  <c:v>7.6414499669830214</c:v>
                </c:pt>
                <c:pt idx="20">
                  <c:v>7.8748230041853482</c:v>
                </c:pt>
                <c:pt idx="21">
                  <c:v>8.1569056138402694</c:v>
                </c:pt>
                <c:pt idx="22">
                  <c:v>8.4891093525961399</c:v>
                </c:pt>
                <c:pt idx="23">
                  <c:v>8.8725687359421297</c:v>
                </c:pt>
                <c:pt idx="24">
                  <c:v>9.3079727600187425</c:v>
                </c:pt>
                <c:pt idx="25">
                  <c:v>9.7953194306439979</c:v>
                </c:pt>
                <c:pt idx="26">
                  <c:v>10.33355737105966</c:v>
                </c:pt>
                <c:pt idx="27">
                  <c:v>10.920056241064364</c:v>
                </c:pt>
                <c:pt idx="28">
                  <c:v>11.549810188330522</c:v>
                </c:pt>
                <c:pt idx="29">
                  <c:v>12.214217618771146</c:v>
                </c:pt>
                <c:pt idx="30">
                  <c:v>12.899190957319206</c:v>
                </c:pt>
                <c:pt idx="31">
                  <c:v>13.582255776875657</c:v>
                </c:pt>
                <c:pt idx="32">
                  <c:v>14.228353536957865</c:v>
                </c:pt>
                <c:pt idx="33">
                  <c:v>14.784873759137419</c:v>
                </c:pt>
                <c:pt idx="34">
                  <c:v>15.179879243970719</c:v>
                </c:pt>
                <c:pt idx="35">
                  <c:v>15.337281369254889</c:v>
                </c:pt>
                <c:pt idx="36">
                  <c:v>15.23295983460117</c:v>
                </c:pt>
                <c:pt idx="37">
                  <c:v>14.891311173368081</c:v>
                </c:pt>
                <c:pt idx="38">
                  <c:v>14.388612687830603</c:v>
                </c:pt>
                <c:pt idx="39">
                  <c:v>13.796961204588671</c:v>
                </c:pt>
                <c:pt idx="40">
                  <c:v>13.169120060560463</c:v>
                </c:pt>
                <c:pt idx="41">
                  <c:v>12.540295470305619</c:v>
                </c:pt>
                <c:pt idx="42">
                  <c:v>11.933099625284724</c:v>
                </c:pt>
                <c:pt idx="43">
                  <c:v>11.361741843057079</c:v>
                </c:pt>
                <c:pt idx="44">
                  <c:v>10.83492297227745</c:v>
                </c:pt>
                <c:pt idx="45">
                  <c:v>10.357718717088957</c:v>
                </c:pt>
                <c:pt idx="46">
                  <c:v>9.9327921801575147</c:v>
                </c:pt>
                <c:pt idx="47">
                  <c:v>9.5611816440685224</c:v>
                </c:pt>
                <c:pt idx="48">
                  <c:v>9.2428200726750998</c:v>
                </c:pt>
                <c:pt idx="49">
                  <c:v>8.9768819894777732</c:v>
                </c:pt>
                <c:pt idx="50">
                  <c:v>8.7620160255696202</c:v>
                </c:pt>
                <c:pt idx="51">
                  <c:v>8.5964992857581404</c:v>
                </c:pt>
                <c:pt idx="52">
                  <c:v>8.4783366964634013</c:v>
                </c:pt>
                <c:pt idx="53">
                  <c:v>8.4053208831400159</c:v>
                </c:pt>
                <c:pt idx="54">
                  <c:v>8.3750636349615579</c:v>
                </c:pt>
                <c:pt idx="55">
                  <c:v>8.3850073403255223</c:v>
                </c:pt>
                <c:pt idx="56">
                  <c:v>8.4324231461201098</c:v>
                </c:pt>
                <c:pt idx="57">
                  <c:v>8.514401539019369</c:v>
                </c:pt>
                <c:pt idx="58">
                  <c:v>8.6278402742846669</c:v>
                </c:pt>
                <c:pt idx="59">
                  <c:v>8.7694338958463369</c:v>
                </c:pt>
                <c:pt idx="60">
                  <c:v>8.9356683782849444</c:v>
                </c:pt>
                <c:pt idx="61">
                  <c:v>9.1228236070545581</c:v>
                </c:pt>
                <c:pt idx="62">
                  <c:v>9.3269854750366399</c:v>
                </c:pt>
                <c:pt idx="63">
                  <c:v>9.5440683316849348</c:v>
                </c:pt>
                <c:pt idx="64">
                  <c:v>9.7698474337529326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5AC-4CCD-82B6-DABD6BAE6356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Data4!$BT$18:$EG$18</c:f>
              <c:numCache>
                <c:formatCode>General</c:formatCode>
                <c:ptCount val="66"/>
                <c:pt idx="0">
                  <c:v>10</c:v>
                </c:pt>
                <c:pt idx="1">
                  <c:v>9.5919569050081055</c:v>
                </c:pt>
                <c:pt idx="2">
                  <c:v>9.1889199239946979</c:v>
                </c:pt>
                <c:pt idx="3">
                  <c:v>8.7957620931833755</c:v>
                </c:pt>
                <c:pt idx="4">
                  <c:v>8.4171012613668026</c:v>
                </c:pt>
                <c:pt idx="5">
                  <c:v>8.057198581307695</c:v>
                </c:pt>
                <c:pt idx="6">
                  <c:v>7.7198847829530903</c:v>
                </c:pt>
                <c:pt idx="7">
                  <c:v>7.4085182302708397</c:v>
                </c:pt>
                <c:pt idx="8">
                  <c:v>7.1259753417209701</c:v>
                </c:pt>
                <c:pt idx="9">
                  <c:v>6.8746707726057128</c:v>
                </c:pt>
                <c:pt idx="10">
                  <c:v>6.6566022105507976</c:v>
                </c:pt>
                <c:pt idx="11">
                  <c:v>6.4734129679500567</c:v>
                </c:pt>
                <c:pt idx="12">
                  <c:v>6.3264648365320557</c:v>
                </c:pt>
                <c:pt idx="13">
                  <c:v>6.2169138043469525</c:v>
                </c:pt>
                <c:pt idx="14">
                  <c:v>6.1457820062771349</c:v>
                </c:pt>
                <c:pt idx="15">
                  <c:v>6.1140204011642805</c:v>
                </c:pt>
                <c:pt idx="16">
                  <c:v>6.1225578489195085</c:v>
                </c:pt>
                <c:pt idx="17">
                  <c:v>6.1723332444589118</c:v>
                </c:pt>
                <c:pt idx="18">
                  <c:v>6.2643079611103367</c:v>
                </c:pt>
                <c:pt idx="19">
                  <c:v>6.3994559411544847</c:v>
                </c:pt>
                <c:pt idx="20">
                  <c:v>6.5787282718374192</c:v>
                </c:pt>
                <c:pt idx="21">
                  <c:v>6.8029879408669922</c:v>
                </c:pt>
                <c:pt idx="22">
                  <c:v>7.0729085766300397</c:v>
                </c:pt>
                <c:pt idx="23">
                  <c:v>7.3888281428166733</c:v>
                </c:pt>
                <c:pt idx="24">
                  <c:v>7.750544397025207</c:v>
                </c:pt>
                <c:pt idx="25">
                  <c:v>8.1570328186001966</c:v>
                </c:pt>
                <c:pt idx="26">
                  <c:v>8.6060587963579902</c:v>
                </c:pt>
                <c:pt idx="27">
                  <c:v>9.0936432683677619</c:v>
                </c:pt>
                <c:pt idx="28">
                  <c:v>9.613324859917487</c:v>
                </c:pt>
                <c:pt idx="29">
                  <c:v>10.155146270142676</c:v>
                </c:pt>
                <c:pt idx="30">
                  <c:v>10.704295977281827</c:v>
                </c:pt>
                <c:pt idx="31">
                  <c:v>11.239412112646455</c:v>
                </c:pt>
                <c:pt idx="32">
                  <c:v>11.730841139346738</c:v>
                </c:pt>
                <c:pt idx="33">
                  <c:v>12.139924219209306</c:v>
                </c:pt>
                <c:pt idx="34">
                  <c:v>12.422002426212918</c:v>
                </c:pt>
                <c:pt idx="35">
                  <c:v>12.537628333808897</c:v>
                </c:pt>
                <c:pt idx="36">
                  <c:v>12.47247308915588</c:v>
                </c:pt>
                <c:pt idx="37">
                  <c:v>12.241164228384555</c:v>
                </c:pt>
                <c:pt idx="38">
                  <c:v>11.883419706621128</c:v>
                </c:pt>
                <c:pt idx="39">
                  <c:v>11.444151902963217</c:v>
                </c:pt>
                <c:pt idx="40">
                  <c:v>10.962267098341732</c:v>
                </c:pt>
                <c:pt idx="41">
                  <c:v>10.467665005222589</c:v>
                </c:pt>
                <c:pt idx="42">
                  <c:v>9.9819532862260978</c:v>
                </c:pt>
                <c:pt idx="43">
                  <c:v>9.5201880887966315</c:v>
                </c:pt>
                <c:pt idx="44">
                  <c:v>9.0925685765123614</c:v>
                </c:pt>
                <c:pt idx="45">
                  <c:v>8.7057928166674756</c:v>
                </c:pt>
                <c:pt idx="46">
                  <c:v>8.3640676745982834</c:v>
                </c:pt>
                <c:pt idx="47">
                  <c:v>8.0698408262367565</c:v>
                </c:pt>
                <c:pt idx="48">
                  <c:v>7.824326088631814</c:v>
                </c:pt>
                <c:pt idx="49">
                  <c:v>7.627877829161009</c:v>
                </c:pt>
                <c:pt idx="50">
                  <c:v>7.4802540626595064</c:v>
                </c:pt>
                <c:pt idx="51">
                  <c:v>7.3807954526374271</c:v>
                </c:pt>
                <c:pt idx="52">
                  <c:v>7.32853900755428</c:v>
                </c:pt>
                <c:pt idx="53">
                  <c:v>7.3222799811561439</c:v>
                </c:pt>
                <c:pt idx="54">
                  <c:v>7.3605924800539313</c:v>
                </c:pt>
                <c:pt idx="55">
                  <c:v>7.4418178576587399</c:v>
                </c:pt>
                <c:pt idx="56">
                  <c:v>7.5640295906519865</c:v>
                </c:pt>
                <c:pt idx="57">
                  <c:v>7.7249835416871502</c:v>
                </c:pt>
                <c:pt idx="58">
                  <c:v>7.9220629025215805</c:v>
                </c:pt>
                <c:pt idx="59">
                  <c:v>8.1522273074253597</c:v>
                </c:pt>
                <c:pt idx="60">
                  <c:v>8.4119752775201757</c:v>
                </c:pt>
                <c:pt idx="61">
                  <c:v>8.6973280602801744</c:v>
                </c:pt>
                <c:pt idx="62">
                  <c:v>9.0038409559518851</c:v>
                </c:pt>
                <c:pt idx="63">
                  <c:v>9.3266454337920148</c:v>
                </c:pt>
                <c:pt idx="64">
                  <c:v>9.6605219726495068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5AC-4CCD-82B6-DABD6BAE6356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Data4!$BT$19:$EG$19</c:f>
              <c:numCache>
                <c:formatCode>General</c:formatCode>
                <c:ptCount val="66"/>
                <c:pt idx="0">
                  <c:v>10</c:v>
                </c:pt>
                <c:pt idx="1">
                  <c:v>9.5114432433021339</c:v>
                </c:pt>
                <c:pt idx="2">
                  <c:v>9.029006482283954</c:v>
                </c:pt>
                <c:pt idx="3">
                  <c:v>8.5586047208366871</c:v>
                </c:pt>
                <c:pt idx="4">
                  <c:v>8.1057606827935036</c:v>
                </c:pt>
                <c:pt idx="5">
                  <c:v>7.6754506901952118</c:v>
                </c:pt>
                <c:pt idx="6">
                  <c:v>7.2719950659844068</c:v>
                </c:pt>
                <c:pt idx="7">
                  <c:v>6.8989991217244908</c:v>
                </c:pt>
                <c:pt idx="8">
                  <c:v>6.5593451317773503</c:v>
                </c:pt>
                <c:pt idx="9">
                  <c:v>6.255230498433197</c:v>
                </c:pt>
                <c:pt idx="10">
                  <c:v>5.9882432446463918</c:v>
                </c:pt>
                <c:pt idx="11">
                  <c:v>5.7594634364987236</c:v>
                </c:pt>
                <c:pt idx="12">
                  <c:v>5.5695782363748725</c:v>
                </c:pt>
                <c:pt idx="13">
                  <c:v>5.4189988398410698</c:v>
                </c:pt>
                <c:pt idx="14">
                  <c:v>5.3079691684993255</c:v>
                </c:pt>
                <c:pt idx="15">
                  <c:v>5.236658387876493</c:v>
                </c:pt>
                <c:pt idx="16">
                  <c:v>5.2052316024970615</c:v>
                </c:pt>
                <c:pt idx="17">
                  <c:v>5.2138950385646936</c:v>
                </c:pt>
                <c:pt idx="18">
                  <c:v>5.262913374708404</c:v>
                </c:pt>
                <c:pt idx="19">
                  <c:v>5.3525974778556638</c:v>
                </c:pt>
                <c:pt idx="20">
                  <c:v>5.483260616246592</c:v>
                </c:pt>
                <c:pt idx="21">
                  <c:v>5.6551403008945593</c:v>
                </c:pt>
                <c:pt idx="22">
                  <c:v>5.8682813195790082</c:v>
                </c:pt>
                <c:pt idx="23">
                  <c:v>6.1223733218347673</c:v>
                </c:pt>
                <c:pt idx="24">
                  <c:v>6.4165335004776569</c:v>
                </c:pt>
                <c:pt idx="25">
                  <c:v>6.7490215212750275</c:v>
                </c:pt>
                <c:pt idx="26">
                  <c:v>7.1168701260379308</c:v>
                </c:pt>
                <c:pt idx="27">
                  <c:v>7.5154117993454008</c:v>
                </c:pt>
                <c:pt idx="28">
                  <c:v>7.9376826382050787</c:v>
                </c:pt>
                <c:pt idx="29">
                  <c:v>8.3736970214294413</c:v>
                </c:pt>
                <c:pt idx="30">
                  <c:v>8.8096288195842352</c:v>
                </c:pt>
                <c:pt idx="31">
                  <c:v>9.2270424708524867</c:v>
                </c:pt>
                <c:pt idx="32">
                  <c:v>9.602547517044222</c:v>
                </c:pt>
                <c:pt idx="33">
                  <c:v>9.9086507042317038</c:v>
                </c:pt>
                <c:pt idx="34">
                  <c:v>10.117029114507123</c:v>
                </c:pt>
                <c:pt idx="35">
                  <c:v>10.205210993688951</c:v>
                </c:pt>
                <c:pt idx="36">
                  <c:v>10.164905298839745</c:v>
                </c:pt>
                <c:pt idx="37">
                  <c:v>10.004736468783134</c:v>
                </c:pt>
                <c:pt idx="38">
                  <c:v>9.7475009653486531</c:v>
                </c:pt>
                <c:pt idx="39">
                  <c:v>9.4218405849820783</c:v>
                </c:pt>
                <c:pt idx="40">
                  <c:v>9.0555677515877395</c:v>
                </c:pt>
                <c:pt idx="41">
                  <c:v>8.672397638568345</c:v>
                </c:pt>
                <c:pt idx="42">
                  <c:v>8.2911000368428684</c:v>
                </c:pt>
                <c:pt idx="43">
                  <c:v>7.9258479958830428</c:v>
                </c:pt>
                <c:pt idx="44">
                  <c:v>7.5869893697256643</c:v>
                </c:pt>
                <c:pt idx="45">
                  <c:v>7.2818673869792461</c:v>
                </c:pt>
                <c:pt idx="46">
                  <c:v>7.0155460947530068</c:v>
                </c:pt>
                <c:pt idx="47">
                  <c:v>6.7914035957471501</c:v>
                </c:pt>
                <c:pt idx="48">
                  <c:v>6.6115976714834046</c:v>
                </c:pt>
                <c:pt idx="49">
                  <c:v>6.4774204795739063</c:v>
                </c:pt>
                <c:pt idx="50">
                  <c:v>6.3895596155108576</c:v>
                </c:pt>
                <c:pt idx="51">
                  <c:v>6.3482800021648824</c:v>
                </c:pt>
                <c:pt idx="52">
                  <c:v>6.3535380460232433</c:v>
                </c:pt>
                <c:pt idx="53">
                  <c:v>6.4050374047260581</c:v>
                </c:pt>
                <c:pt idx="54">
                  <c:v>6.5022348138166564</c:v>
                </c:pt>
                <c:pt idx="55">
                  <c:v>6.6443046401205974</c:v>
                </c:pt>
                <c:pt idx="56">
                  <c:v>6.8300719111199735</c:v>
                </c:pt>
                <c:pt idx="57">
                  <c:v>7.0579251407994583</c:v>
                </c:pt>
                <c:pt idx="58">
                  <c:v>7.325721865099208</c:v>
                </c:pt>
                <c:pt idx="59">
                  <c:v>7.6307008942222128</c:v>
                </c:pt>
                <c:pt idx="60">
                  <c:v>7.9694153831930441</c:v>
                </c:pt>
                <c:pt idx="61">
                  <c:v>8.3376995270283683</c:v>
                </c:pt>
                <c:pt idx="62">
                  <c:v>8.7306788213729867</c:v>
                </c:pt>
                <c:pt idx="63">
                  <c:v>9.1428294917579223</c:v>
                </c:pt>
                <c:pt idx="64">
                  <c:v>9.5680872853553485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5AC-4CCD-82B6-DABD6BAE6356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Data4!$BT$20:$EG$20</c:f>
              <c:numCache>
                <c:formatCode>General</c:formatCode>
                <c:ptCount val="66"/>
                <c:pt idx="0">
                  <c:v>10</c:v>
                </c:pt>
                <c:pt idx="1">
                  <c:v>9.447544945658791</c:v>
                </c:pt>
                <c:pt idx="2">
                  <c:v>8.9020912730623163</c:v>
                </c:pt>
                <c:pt idx="3">
                  <c:v>8.3703766648519533</c:v>
                </c:pt>
                <c:pt idx="4">
                  <c:v>7.8586346209031586</c:v>
                </c:pt>
                <c:pt idx="5">
                  <c:v>7.3723974214439254</c:v>
                </c:pt>
                <c:pt idx="6">
                  <c:v>6.9163573060761809</c:v>
                </c:pt>
                <c:pt idx="7">
                  <c:v>6.4942936020801065</c:v>
                </c:pt>
                <c:pt idx="8">
                  <c:v>6.1090660416791511</c:v>
                </c:pt>
                <c:pt idx="9">
                  <c:v>5.7626676611457688</c:v>
                </c:pt>
                <c:pt idx="10">
                  <c:v>5.4563253654278592</c:v>
                </c:pt>
                <c:pt idx="11">
                  <c:v>5.190633005560664</c:v>
                </c:pt>
                <c:pt idx="12">
                  <c:v>4.9657007778703726</c:v>
                </c:pt>
                <c:pt idx="13">
                  <c:v>4.7813056634993281</c:v>
                </c:pt>
                <c:pt idx="14">
                  <c:v>4.6370299607782783</c:v>
                </c:pt>
                <c:pt idx="15">
                  <c:v>4.5323780640746971</c:v>
                </c:pt>
                <c:pt idx="16">
                  <c:v>4.4668648589875817</c:v>
                </c:pt>
                <c:pt idx="17">
                  <c:v>4.4400718994886317</c:v>
                </c:pt>
                <c:pt idx="18">
                  <c:v>4.4516695540252824</c:v>
                </c:pt>
                <c:pt idx="19">
                  <c:v>4.5014043997017499</c:v>
                </c:pt>
                <c:pt idx="20">
                  <c:v>4.589051327006108</c:v>
                </c:pt>
                <c:pt idx="21">
                  <c:v>4.714329240729124</c:v>
                </c:pt>
                <c:pt idx="22">
                  <c:v>4.8767781299008091</c:v>
                </c:pt>
                <c:pt idx="23">
                  <c:v>5.075593894750007</c:v>
                </c:pt>
                <c:pt idx="24">
                  <c:v>5.3094159721932987</c:v>
                </c:pt>
                <c:pt idx="25">
                  <c:v>5.5760619357816363</c:v>
                </c:pt>
                <c:pt idx="26">
                  <c:v>5.8722036627986558</c:v>
                </c:pt>
                <c:pt idx="27">
                  <c:v>6.1929829862650294</c:v>
                </c:pt>
                <c:pt idx="28">
                  <c:v>6.5315742673974171</c:v>
                </c:pt>
                <c:pt idx="29">
                  <c:v>6.8787232381758194</c:v>
                </c:pt>
                <c:pt idx="30">
                  <c:v>7.2223361660927612</c:v>
                </c:pt>
                <c:pt idx="31">
                  <c:v>7.5472746575497807</c:v>
                </c:pt>
                <c:pt idx="32">
                  <c:v>7.8356370890969496</c:v>
                </c:pt>
                <c:pt idx="33">
                  <c:v>8.0679475102784224</c:v>
                </c:pt>
                <c:pt idx="34">
                  <c:v>8.2256862244603237</c:v>
                </c:pt>
                <c:pt idx="35">
                  <c:v>8.2951517905031036</c:v>
                </c:pt>
                <c:pt idx="36">
                  <c:v>8.2713998616801359</c:v>
                </c:pt>
                <c:pt idx="37">
                  <c:v>8.1597392081048365</c:v>
                </c:pt>
                <c:pt idx="38">
                  <c:v>7.9742345133214316</c:v>
                </c:pt>
                <c:pt idx="39">
                  <c:v>7.7337702265470876</c:v>
                </c:pt>
                <c:pt idx="40">
                  <c:v>7.4581936353030125</c:v>
                </c:pt>
                <c:pt idx="41">
                  <c:v>7.165790106080637</c:v>
                </c:pt>
                <c:pt idx="42">
                  <c:v>6.8721001651117843</c:v>
                </c:pt>
                <c:pt idx="43">
                  <c:v>6.589644119166044</c:v>
                </c:pt>
                <c:pt idx="44">
                  <c:v>6.3281331905989697</c:v>
                </c:pt>
                <c:pt idx="45">
                  <c:v>6.0948855873233132</c:v>
                </c:pt>
                <c:pt idx="46">
                  <c:v>5.8952910323116718</c:v>
                </c:pt>
                <c:pt idx="47">
                  <c:v>5.7332478947601402</c:v>
                </c:pt>
                <c:pt idx="48">
                  <c:v>5.6115411198794929</c:v>
                </c:pt>
                <c:pt idx="49">
                  <c:v>5.5321505334639118</c:v>
                </c:pt>
                <c:pt idx="50">
                  <c:v>5.496488353479398</c:v>
                </c:pt>
                <c:pt idx="51">
                  <c:v>5.5055682729761273</c:v>
                </c:pt>
                <c:pt idx="52">
                  <c:v>5.5601097686158356</c:v>
                </c:pt>
                <c:pt idx="53">
                  <c:v>5.6605821116273756</c:v>
                </c:pt>
                <c:pt idx="54">
                  <c:v>5.8071937520227817</c:v>
                </c:pt>
                <c:pt idx="55">
                  <c:v>5.9998346204993958</c:v>
                </c:pt>
                <c:pt idx="56">
                  <c:v>6.237981407857152</c:v>
                </c:pt>
                <c:pt idx="57">
                  <c:v>6.5205787393885712</c:v>
                </c:pt>
                <c:pt idx="58">
                  <c:v>6.8459118605494353</c:v>
                </c:pt>
                <c:pt idx="59">
                  <c:v>7.2114883672980454</c:v>
                </c:pt>
                <c:pt idx="60">
                  <c:v>7.6139470177869164</c:v>
                </c:pt>
                <c:pt idx="61">
                  <c:v>8.0490102486282407</c:v>
                </c:pt>
                <c:pt idx="62">
                  <c:v>8.5114934523780548</c:v>
                </c:pt>
                <c:pt idx="63">
                  <c:v>8.9953784861085637</c:v>
                </c:pt>
                <c:pt idx="64">
                  <c:v>9.4939518111481025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5AC-4CCD-82B6-DABD6BAE6356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Data4!$BT$21:$EG$21</c:f>
              <c:numCache>
                <c:formatCode>General</c:formatCode>
                <c:ptCount val="66"/>
                <c:pt idx="0">
                  <c:v>10</c:v>
                </c:pt>
                <c:pt idx="1">
                  <c:v>9.4010994838994542</c:v>
                </c:pt>
                <c:pt idx="2">
                  <c:v>8.8097985340885963</c:v>
                </c:pt>
                <c:pt idx="3">
                  <c:v>8.2333912934201141</c:v>
                </c:pt>
                <c:pt idx="4">
                  <c:v>7.6785881796841862</c:v>
                </c:pt>
                <c:pt idx="5">
                  <c:v>7.1512883154341331</c:v>
                </c:pt>
                <c:pt idx="6">
                  <c:v>6.6564198731086055</c:v>
                </c:pt>
                <c:pt idx="7">
                  <c:v>6.1978572496351791</c:v>
                </c:pt>
                <c:pt idx="8">
                  <c:v>5.7784151896738365</c:v>
                </c:pt>
                <c:pt idx="9">
                  <c:v>5.3999119608671373</c:v>
                </c:pt>
                <c:pt idx="10">
                  <c:v>5.063287497825316</c:v>
                </c:pt>
                <c:pt idx="11">
                  <c:v>4.7687587025155418</c:v>
                </c:pt>
                <c:pt idx="12">
                  <c:v>4.5159929608118201</c:v>
                </c:pt>
                <c:pt idx="13">
                  <c:v>4.3042821084020577</c:v>
                </c:pt>
                <c:pt idx="14">
                  <c:v>4.1327019338292166</c:v>
                </c:pt>
                <c:pt idx="15">
                  <c:v>4.0002460670266311</c:v>
                </c:pt>
                <c:pt idx="16">
                  <c:v>3.9059270041882415</c:v>
                </c:pt>
                <c:pt idx="17">
                  <c:v>3.8488404432099705</c:v>
                </c:pt>
                <c:pt idx="18">
                  <c:v>3.8281916489243906</c:v>
                </c:pt>
                <c:pt idx="19">
                  <c:v>3.8432840779379558</c:v>
                </c:pt>
                <c:pt idx="20">
                  <c:v>3.8934710316275876</c:v>
                </c:pt>
                <c:pt idx="21">
                  <c:v>3.9780709016035303</c:v>
                </c:pt>
                <c:pt idx="22">
                  <c:v>4.0962459624709098</c:v>
                </c:pt>
                <c:pt idx="23">
                  <c:v>4.2468440586761158</c:v>
                </c:pt>
                <c:pt idx="24">
                  <c:v>4.4282024001094422</c:v>
                </c:pt>
                <c:pt idx="25">
                  <c:v>4.637913627719974</c:v>
                </c:pt>
                <c:pt idx="26">
                  <c:v>4.87255721187777</c:v>
                </c:pt>
                <c:pt idx="27">
                  <c:v>5.1274054964160243</c:v>
                </c:pt>
                <c:pt idx="28">
                  <c:v>5.3961255189281827</c:v>
                </c:pt>
                <c:pt idx="29">
                  <c:v>5.6705183337945941</c:v>
                </c:pt>
                <c:pt idx="30">
                  <c:v>5.9403705336927199</c:v>
                </c:pt>
                <c:pt idx="31">
                  <c:v>6.1935390861312465</c:v>
                </c:pt>
                <c:pt idx="32">
                  <c:v>6.4164411010244047</c:v>
                </c:pt>
                <c:pt idx="33">
                  <c:v>6.5951393806100755</c:v>
                </c:pt>
                <c:pt idx="34">
                  <c:v>6.7171238022995814</c:v>
                </c:pt>
                <c:pt idx="35">
                  <c:v>6.7735821659558217</c:v>
                </c:pt>
                <c:pt idx="36">
                  <c:v>6.7614405621845286</c:v>
                </c:pt>
                <c:pt idx="37">
                  <c:v>6.6841604436104234</c:v>
                </c:pt>
                <c:pt idx="38">
                  <c:v>6.55094370373636</c:v>
                </c:pt>
                <c:pt idx="39">
                  <c:v>6.3746960435666553</c:v>
                </c:pt>
                <c:pt idx="40">
                  <c:v>6.1697614553172411</c:v>
                </c:pt>
                <c:pt idx="41">
                  <c:v>5.9501473160882288</c:v>
                </c:pt>
                <c:pt idx="42">
                  <c:v>5.7284461601758041</c:v>
                </c:pt>
                <c:pt idx="43">
                  <c:v>5.5153538725257478</c:v>
                </c:pt>
                <c:pt idx="44">
                  <c:v>5.3195930739112116</c:v>
                </c:pt>
                <c:pt idx="45">
                  <c:v>5.1480692816805185</c:v>
                </c:pt>
                <c:pt idx="46">
                  <c:v>5.0061373151346826</c:v>
                </c:pt>
                <c:pt idx="47">
                  <c:v>4.897901097010938</c:v>
                </c:pt>
                <c:pt idx="48">
                  <c:v>4.8265022044570438</c:v>
                </c:pt>
                <c:pt idx="49">
                  <c:v>4.7943724653629562</c:v>
                </c:pt>
                <c:pt idx="50">
                  <c:v>4.803437371292973</c:v>
                </c:pt>
                <c:pt idx="51">
                  <c:v>4.8552635344039761</c:v>
                </c:pt>
                <c:pt idx="52">
                  <c:v>4.9511473106158395</c:v>
                </c:pt>
                <c:pt idx="53">
                  <c:v>5.0921446206804593</c:v>
                </c:pt>
                <c:pt idx="54">
                  <c:v>5.2790448517629969</c:v>
                </c:pt>
                <c:pt idx="55">
                  <c:v>5.5122949645044113</c:v>
                </c:pt>
                <c:pt idx="56">
                  <c:v>5.7918836317573019</c:v>
                </c:pt>
                <c:pt idx="57">
                  <c:v>6.1171991373826851</c:v>
                </c:pt>
                <c:pt idx="58">
                  <c:v>6.4868783452176704</c:v>
                </c:pt>
                <c:pt idx="59">
                  <c:v>6.8986666204831542</c:v>
                </c:pt>
                <c:pt idx="60">
                  <c:v>7.3493094304849071</c:v>
                </c:pt>
                <c:pt idx="61">
                  <c:v>7.8344948900780498</c:v>
                </c:pt>
                <c:pt idx="62">
                  <c:v>8.3488624784766472</c:v>
                </c:pt>
                <c:pt idx="63">
                  <c:v>8.8860866979152586</c:v>
                </c:pt>
                <c:pt idx="64">
                  <c:v>9.4390362076213421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5AC-4CCD-82B6-DABD6BAE6356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Data4!$BT$22:$EG$22</c:f>
              <c:numCache>
                <c:formatCode>General</c:formatCode>
                <c:ptCount val="66"/>
                <c:pt idx="0">
                  <c:v>10</c:v>
                </c:pt>
                <c:pt idx="1">
                  <c:v>9.3725151360479657</c:v>
                </c:pt>
                <c:pt idx="2">
                  <c:v>8.7529097140505812</c:v>
                </c:pt>
                <c:pt idx="3">
                  <c:v>8.1487356777067479</c:v>
                </c:pt>
                <c:pt idx="4">
                  <c:v>7.5669191264607463</c:v>
                </c:pt>
                <c:pt idx="5">
                  <c:v>7.013516487394118</c:v>
                </c:pt>
                <c:pt idx="6">
                  <c:v>6.4935436441072021</c:v>
                </c:pt>
                <c:pt idx="7">
                  <c:v>6.0108875509453092</c:v>
                </c:pt>
                <c:pt idx="8">
                  <c:v>5.5683003900981864</c:v>
                </c:pt>
                <c:pt idx="9">
                  <c:v>5.1674677068173969</c:v>
                </c:pt>
                <c:pt idx="10">
                  <c:v>4.8091353172084892</c:v>
                </c:pt>
                <c:pt idx="11">
                  <c:v>4.4932758010403964</c:v>
                </c:pt>
                <c:pt idx="12">
                  <c:v>4.2192742223401654</c:v>
                </c:pt>
                <c:pt idx="13">
                  <c:v>3.9861140385139491</c:v>
                </c:pt>
                <c:pt idx="14">
                  <c:v>3.7925472949166656</c:v>
                </c:pt>
                <c:pt idx="15">
                  <c:v>3.637237321481765</c:v>
                </c:pt>
                <c:pt idx="16">
                  <c:v>3.5188664312022584</c:v>
                </c:pt>
                <c:pt idx="17">
                  <c:v>3.4362049049414285</c:v>
                </c:pt>
                <c:pt idx="18">
                  <c:v>3.3881404148738392</c:v>
                </c:pt>
                <c:pt idx="19">
                  <c:v>3.373668839375612</c:v>
                </c:pt>
                <c:pt idx="20">
                  <c:v>3.3918482471031663</c:v>
                </c:pt>
                <c:pt idx="21">
                  <c:v>3.4417179552348047</c:v>
                </c:pt>
                <c:pt idx="22">
                  <c:v>3.5221843969866931</c:v>
                </c:pt>
                <c:pt idx="23">
                  <c:v>3.6318755390248367</c:v>
                </c:pt>
                <c:pt idx="24">
                  <c:v>3.7689662918972275</c:v>
                </c:pt>
                <c:pt idx="25">
                  <c:v>3.930979340568896</c:v>
                </c:pt>
                <c:pt idx="26">
                  <c:v>4.1145697821637919</c:v>
                </c:pt>
                <c:pt idx="27">
                  <c:v>4.3153087528576144</c:v>
                </c:pt>
                <c:pt idx="28">
                  <c:v>4.5274918567742874</c:v>
                </c:pt>
                <c:pt idx="29">
                  <c:v>4.7440135249896853</c:v>
                </c:pt>
                <c:pt idx="30">
                  <c:v>4.9563681629451448</c:v>
                </c:pt>
                <c:pt idx="31">
                  <c:v>5.1548594623466304</c:v>
                </c:pt>
                <c:pt idx="32">
                  <c:v>5.3291096133581677</c:v>
                </c:pt>
                <c:pt idx="33">
                  <c:v>5.4689376377849257</c:v>
                </c:pt>
                <c:pt idx="34">
                  <c:v>5.5655877003230998</c:v>
                </c:pt>
                <c:pt idx="35">
                  <c:v>5.6131139283049416</c:v>
                </c:pt>
                <c:pt idx="36">
                  <c:v>5.6095212689441247</c:v>
                </c:pt>
                <c:pt idx="37">
                  <c:v>5.5572067366519722</c:v>
                </c:pt>
                <c:pt idx="38">
                  <c:v>5.4625218047825745</c:v>
                </c:pt>
                <c:pt idx="39">
                  <c:v>5.3346360294727422</c:v>
                </c:pt>
                <c:pt idx="40">
                  <c:v>5.1841578817659419</c:v>
                </c:pt>
                <c:pt idx="41">
                  <c:v>5.0219132796973973</c:v>
                </c:pt>
                <c:pt idx="42">
                  <c:v>4.8580752133397596</c:v>
                </c:pt>
                <c:pt idx="43">
                  <c:v>4.701663420132296</c:v>
                </c:pt>
                <c:pt idx="44">
                  <c:v>4.5603444420218748</c:v>
                </c:pt>
                <c:pt idx="45">
                  <c:v>4.4404394208226217</c:v>
                </c:pt>
                <c:pt idx="46">
                  <c:v>4.3470567003659228</c:v>
                </c:pt>
                <c:pt idx="47">
                  <c:v>4.2842860364552715</c:v>
                </c:pt>
                <c:pt idx="48">
                  <c:v>4.2554101194367551</c:v>
                </c:pt>
                <c:pt idx="49">
                  <c:v>4.2631037172025792</c:v>
                </c:pt>
                <c:pt idx="50">
                  <c:v>4.3096009948482283</c:v>
                </c:pt>
                <c:pt idx="51">
                  <c:v>4.3968185681377587</c:v>
                </c:pt>
                <c:pt idx="52">
                  <c:v>4.5264268639256935</c:v>
                </c:pt>
                <c:pt idx="53">
                  <c:v>4.6998664500067955</c:v>
                </c:pt>
                <c:pt idx="54">
                  <c:v>4.9183099121421048</c:v>
                </c:pt>
                <c:pt idx="55">
                  <c:v>5.1825740192710503</c:v>
                </c:pt>
                <c:pt idx="56">
                  <c:v>5.492991413198629</c:v>
                </c:pt>
                <c:pt idx="57">
                  <c:v>5.849255641828095</c:v>
                </c:pt>
                <c:pt idx="58">
                  <c:v>6.2502574970005895</c:v>
                </c:pt>
                <c:pt idx="59">
                  <c:v>6.6939336030913497</c:v>
                </c:pt>
                <c:pt idx="60">
                  <c:v>7.1771492752670909</c:v>
                </c:pt>
                <c:pt idx="61">
                  <c:v>7.6956362151498565</c:v>
                </c:pt>
                <c:pt idx="62">
                  <c:v>8.2440013512970332</c:v>
                </c:pt>
                <c:pt idx="63">
                  <c:v>8.8158162402704416</c:v>
                </c:pt>
                <c:pt idx="64">
                  <c:v>9.4037876111656722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5AC-4CCD-82B6-DABD6BAE6356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val>
            <c:numRef>
              <c:f>Data4!$BT$23:$EG$23</c:f>
              <c:numCache>
                <c:formatCode>General</c:formatCode>
                <c:ptCount val="66"/>
                <c:pt idx="0">
                  <c:v>10</c:v>
                </c:pt>
                <c:pt idx="1">
                  <c:v>9.3617813796030251</c:v>
                </c:pt>
                <c:pt idx="2">
                  <c:v>8.7313865378199402</c:v>
                </c:pt>
                <c:pt idx="3">
                  <c:v>8.1163107127773912</c:v>
                </c:pt>
                <c:pt idx="4">
                  <c:v>7.523421228479731</c:v>
                </c:pt>
                <c:pt idx="5">
                  <c:v>6.95871266715403</c:v>
                </c:pt>
                <c:pt idx="6">
                  <c:v>6.4271350381533905</c:v>
                </c:pt>
                <c:pt idx="7">
                  <c:v>5.9325044806906462</c:v>
                </c:pt>
                <c:pt idx="8">
                  <c:v>5.4774965642600471</c:v>
                </c:pt>
                <c:pt idx="9">
                  <c:v>5.0637136263677309</c:v>
                </c:pt>
                <c:pt idx="10">
                  <c:v>4.6918109458804356</c:v>
                </c:pt>
                <c:pt idx="11">
                  <c:v>4.3616625701354046</c:v>
                </c:pt>
                <c:pt idx="12">
                  <c:v>4.0725464496497619</c:v>
                </c:pt>
                <c:pt idx="13">
                  <c:v>3.8233298626000476</c:v>
                </c:pt>
                <c:pt idx="14">
                  <c:v>3.6126392647454471</c:v>
                </c:pt>
                <c:pt idx="15">
                  <c:v>3.4390028471991596</c:v>
                </c:pt>
                <c:pt idx="16">
                  <c:v>3.3009584083419474</c:v>
                </c:pt>
                <c:pt idx="17">
                  <c:v>3.1971229909119079</c:v>
                </c:pt>
                <c:pt idx="18">
                  <c:v>3.1262236905809182</c:v>
                </c:pt>
                <c:pt idx="19">
                  <c:v>3.0870909687990395</c:v>
                </c:pt>
                <c:pt idx="20">
                  <c:v>3.0786168065134727</c:v>
                </c:pt>
                <c:pt idx="21">
                  <c:v>3.0996804114597829</c:v>
                </c:pt>
                <c:pt idx="22">
                  <c:v>3.1490443566005433</c:v>
                </c:pt>
                <c:pt idx="23">
                  <c:v>3.2252244586992984</c:v>
                </c:pt>
                <c:pt idx="24">
                  <c:v>3.326337899052723</c:v>
                </c:pt>
                <c:pt idx="25">
                  <c:v>3.449936527732377</c:v>
                </c:pt>
                <c:pt idx="26">
                  <c:v>3.592836427019467</c:v>
                </c:pt>
                <c:pt idx="27">
                  <c:v>3.7509609940556627</c:v>
                </c:pt>
                <c:pt idx="28">
                  <c:v>3.9192231419928074</c:v>
                </c:pt>
                <c:pt idx="29">
                  <c:v>4.091482203095004</c:v>
                </c:pt>
                <c:pt idx="30">
                  <c:v>4.2606209082324717</c:v>
                </c:pt>
                <c:pt idx="31">
                  <c:v>4.4187931228747095</c:v>
                </c:pt>
                <c:pt idx="32">
                  <c:v>4.5578858967369964</c:v>
                </c:pt>
                <c:pt idx="33">
                  <c:v>4.6702084044393493</c:v>
                </c:pt>
                <c:pt idx="34">
                  <c:v>4.7493554228821768</c:v>
                </c:pt>
                <c:pt idx="35">
                  <c:v>4.7910989558083088</c:v>
                </c:pt>
                <c:pt idx="36">
                  <c:v>4.7940782727455042</c:v>
                </c:pt>
                <c:pt idx="37">
                  <c:v>4.7600617319058776</c:v>
                </c:pt>
                <c:pt idx="38">
                  <c:v>4.6936890065740071</c:v>
                </c:pt>
                <c:pt idx="39">
                  <c:v>4.6017856571580493</c:v>
                </c:pt>
                <c:pt idx="40">
                  <c:v>4.4924770471008371</c:v>
                </c:pt>
                <c:pt idx="41">
                  <c:v>4.3743315161177643</c:v>
                </c:pt>
                <c:pt idx="42">
                  <c:v>4.2556792341802137</c:v>
                </c:pt>
                <c:pt idx="43">
                  <c:v>4.1441589391316622</c:v>
                </c:pt>
                <c:pt idx="44">
                  <c:v>4.0464795233954653</c:v>
                </c:pt>
                <c:pt idx="45">
                  <c:v>3.9683519831944665</c:v>
                </c:pt>
                <c:pt idx="46">
                  <c:v>3.9145394764703898</c:v>
                </c:pt>
                <c:pt idx="47">
                  <c:v>3.8889777634479379</c:v>
                </c:pt>
                <c:pt idx="48">
                  <c:v>3.8949272749626647</c:v>
                </c:pt>
                <c:pt idx="49">
                  <c:v>3.9351273302017904</c:v>
                </c:pt>
                <c:pt idx="50">
                  <c:v>4.0119309852015386</c:v>
                </c:pt>
                <c:pt idx="51">
                  <c:v>4.1274053857585606</c:v>
                </c:pt>
                <c:pt idx="52">
                  <c:v>4.2833876899958563</c:v>
                </c:pt>
                <c:pt idx="53">
                  <c:v>4.4814911714223911</c:v>
                </c:pt>
                <c:pt idx="54">
                  <c:v>4.7230605197157898</c:v>
                </c:pt>
                <c:pt idx="55">
                  <c:v>5.0090799458074482</c:v>
                </c:pt>
                <c:pt idx="56">
                  <c:v>5.340042527534151</c:v>
                </c:pt>
                <c:pt idx="57">
                  <c:v>5.7157940627705388</c:v>
                </c:pt>
                <c:pt idx="58">
                  <c:v>6.1353690161184291</c:v>
                </c:pt>
                <c:pt idx="59">
                  <c:v>6.5968392537646752</c:v>
                </c:pt>
                <c:pt idx="60">
                  <c:v>7.0971974181273163</c:v>
                </c:pt>
                <c:pt idx="61">
                  <c:v>7.6322953990920945</c:v>
                </c:pt>
                <c:pt idx="62">
                  <c:v>8.196854135084493</c:v>
                </c:pt>
                <c:pt idx="63">
                  <c:v>8.7845541088481767</c:v>
                </c:pt>
                <c:pt idx="64">
                  <c:v>9.3882070839971625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5AC-4CCD-82B6-DABD6BAE6356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/>
            <a:effectLst/>
            <a:sp3d/>
          </c:spPr>
          <c:val>
            <c:numRef>
              <c:f>Data4!$BT$24:$EG$24</c:f>
              <c:numCache>
                <c:formatCode>General</c:formatCode>
                <c:ptCount val="66"/>
                <c:pt idx="0">
                  <c:v>10</c:v>
                </c:pt>
                <c:pt idx="1">
                  <c:v>9.3684917543712718</c:v>
                </c:pt>
                <c:pt idx="2">
                  <c:v>8.744417945995119</c:v>
                </c:pt>
                <c:pt idx="3">
                  <c:v>8.13490447185705</c:v>
                </c:pt>
                <c:pt idx="4">
                  <c:v>7.5464873142062512</c:v>
                </c:pt>
                <c:pt idx="5">
                  <c:v>6.9848819821552848</c:v>
                </c:pt>
                <c:pt idx="6">
                  <c:v>6.4548209876714679</c:v>
                </c:pt>
                <c:pt idx="7">
                  <c:v>5.9599682967494587</c:v>
                </c:pt>
                <c:pt idx="8">
                  <c:v>5.5029108934715847</c:v>
                </c:pt>
                <c:pt idx="9">
                  <c:v>5.0852195725679517</c:v>
                </c:pt>
                <c:pt idx="10">
                  <c:v>4.7075648872045521</c:v>
                </c:pt>
                <c:pt idx="11">
                  <c:v>4.3698704542009574</c:v>
                </c:pt>
                <c:pt idx="12">
                  <c:v>4.0714847055589178</c:v>
                </c:pt>
                <c:pt idx="13">
                  <c:v>3.8113533774455099</c:v>
                </c:pt>
                <c:pt idx="14">
                  <c:v>3.5881779309889854</c:v>
                </c:pt>
                <c:pt idx="15">
                  <c:v>3.4005489360990868</c:v>
                </c:pt>
                <c:pt idx="16">
                  <c:v>3.2470474671703311</c:v>
                </c:pt>
                <c:pt idx="17">
                  <c:v>3.1263111533279195</c:v>
                </c:pt>
                <c:pt idx="18">
                  <c:v>3.0370643200280103</c:v>
                </c:pt>
                <c:pt idx="19">
                  <c:v>2.9781135303626813</c:v>
                </c:pt>
                <c:pt idx="20">
                  <c:v>2.948310890199155</c:v>
                </c:pt>
                <c:pt idx="21">
                  <c:v>2.9464880049558846</c:v>
                </c:pt>
                <c:pt idx="22">
                  <c:v>2.9713638628710504</c:v>
                </c:pt>
                <c:pt idx="23">
                  <c:v>3.0214306141855301</c:v>
                </c:pt>
                <c:pt idx="24">
                  <c:v>3.0948226548583015</c:v>
                </c:pt>
                <c:pt idx="25">
                  <c:v>3.1891769847556914</c:v>
                </c:pt>
                <c:pt idx="26">
                  <c:v>3.3014967460964408</c:v>
                </c:pt>
                <c:pt idx="27">
                  <c:v>3.4280351791705992</c:v>
                </c:pt>
                <c:pt idx="28">
                  <c:v>3.5642235636140973</c:v>
                </c:pt>
                <c:pt idx="29">
                  <c:v>3.7046729365922149</c:v>
                </c:pt>
                <c:pt idx="30">
                  <c:v>3.8432832751971988</c:v>
                </c:pt>
                <c:pt idx="31">
                  <c:v>3.973491716791409</c:v>
                </c:pt>
                <c:pt idx="32">
                  <c:v>4.0886782515633611</c:v>
                </c:pt>
                <c:pt idx="33">
                  <c:v>4.1827182885884238</c:v>
                </c:pt>
                <c:pt idx="34">
                  <c:v>4.250625786699735</c:v>
                </c:pt>
                <c:pt idx="35">
                  <c:v>4.2891779598197122</c:v>
                </c:pt>
                <c:pt idx="36">
                  <c:v>4.2973778417961848</c:v>
                </c:pt>
                <c:pt idx="37">
                  <c:v>4.2766266657900109</c:v>
                </c:pt>
                <c:pt idx="38">
                  <c:v>4.2305551527858745</c:v>
                </c:pt>
                <c:pt idx="39">
                  <c:v>4.1645650324393806</c:v>
                </c:pt>
                <c:pt idx="40">
                  <c:v>4.0852091680762976</c:v>
                </c:pt>
                <c:pt idx="41">
                  <c:v>3.9995542042298422</c:v>
                </c:pt>
                <c:pt idx="42">
                  <c:v>3.9146347884517128</c:v>
                </c:pt>
                <c:pt idx="43">
                  <c:v>3.837055540571809</c:v>
                </c:pt>
                <c:pt idx="44">
                  <c:v>3.7727509307365223</c:v>
                </c:pt>
                <c:pt idx="45">
                  <c:v>3.7268837511733386</c:v>
                </c:pt>
                <c:pt idx="46">
                  <c:v>3.7038491340849546</c:v>
                </c:pt>
                <c:pt idx="47">
                  <c:v>3.7073482434520089</c:v>
                </c:pt>
                <c:pt idx="48">
                  <c:v>3.7404989181648745</c:v>
                </c:pt>
                <c:pt idx="49">
                  <c:v>3.8059561271403779</c:v>
                </c:pt>
                <c:pt idx="50">
                  <c:v>3.9060210943235205</c:v>
                </c:pt>
                <c:pt idx="51">
                  <c:v>4.0427234938097092</c:v>
                </c:pt>
                <c:pt idx="52">
                  <c:v>4.2178660480818788</c:v>
                </c:pt>
                <c:pt idx="53">
                  <c:v>4.4330253890127711</c:v>
                </c:pt>
                <c:pt idx="54">
                  <c:v>4.6895074652051729</c:v>
                </c:pt>
                <c:pt idx="55">
                  <c:v>4.9882603247155703</c:v>
                </c:pt>
                <c:pt idx="56">
                  <c:v>5.3297517989176617</c:v>
                </c:pt>
                <c:pt idx="57">
                  <c:v>5.7138242403902115</c:v>
                </c:pt>
                <c:pt idx="58">
                  <c:v>6.1395425612356425</c:v>
                </c:pt>
                <c:pt idx="59">
                  <c:v>6.6050547438023441</c:v>
                </c:pt>
                <c:pt idx="60">
                  <c:v>7.1074850799047322</c:v>
                </c:pt>
                <c:pt idx="61">
                  <c:v>7.6428790925018317</c:v>
                </c:pt>
                <c:pt idx="62">
                  <c:v>8.2062151582700711</c:v>
                </c:pt>
                <c:pt idx="63">
                  <c:v>8.7914914583698955</c:v>
                </c:pt>
                <c:pt idx="64">
                  <c:v>9.3918886866525977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5AC-4CCD-82B6-DABD6BAE6356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/>
            <a:effectLst/>
            <a:sp3d/>
          </c:spPr>
          <c:val>
            <c:numRef>
              <c:f>Data4!$BT$25:$EG$25</c:f>
              <c:numCache>
                <c:formatCode>General</c:formatCode>
                <c:ptCount val="66"/>
                <c:pt idx="0">
                  <c:v>10</c:v>
                </c:pt>
                <c:pt idx="1">
                  <c:v>9.3918795990321513</c:v>
                </c:pt>
                <c:pt idx="2">
                  <c:v>8.7904916138820326</c:v>
                </c:pt>
                <c:pt idx="3">
                  <c:v>8.2022995994884642</c:v>
                </c:pt>
                <c:pt idx="4">
                  <c:v>7.6332526783425276</c:v>
                </c:pt>
                <c:pt idx="5">
                  <c:v>7.0885835576904936</c:v>
                </c:pt>
                <c:pt idx="6">
                  <c:v>6.572664962160581</c:v>
                </c:pt>
                <c:pt idx="7">
                  <c:v>6.0889322590303205</c:v>
                </c:pt>
                <c:pt idx="8">
                  <c:v>5.6398725453208476</c:v>
                </c:pt>
                <c:pt idx="9">
                  <c:v>5.2270736072172301</c:v>
                </c:pt>
                <c:pt idx="10">
                  <c:v>4.85132084727113</c:v>
                </c:pt>
                <c:pt idx="11">
                  <c:v>4.5127270428059552</c:v>
                </c:pt>
                <c:pt idx="12">
                  <c:v>4.2108787802394803</c:v>
                </c:pt>
                <c:pt idx="13">
                  <c:v>3.9449843604755701</c:v>
                </c:pt>
                <c:pt idx="14">
                  <c:v>3.714010375014448</c:v>
                </c:pt>
                <c:pt idx="15">
                  <c:v>3.5167973651794289</c:v>
                </c:pt>
                <c:pt idx="16">
                  <c:v>3.3521483626946713</c:v>
                </c:pt>
                <c:pt idx="17">
                  <c:v>3.2188871579616212</c:v>
                </c:pt>
                <c:pt idx="18">
                  <c:v>3.1158855356392454</c:v>
                </c:pt>
                <c:pt idx="19">
                  <c:v>3.0420603538519919</c:v>
                </c:pt>
                <c:pt idx="20">
                  <c:v>2.9963423193047283</c:v>
                </c:pt>
                <c:pt idx="21">
                  <c:v>2.9776188751261459</c:v>
                </c:pt>
                <c:pt idx="22">
                  <c:v>2.98465411902251</c:v>
                </c:pt>
                <c:pt idx="23">
                  <c:v>3.0159894958494831</c:v>
                </c:pt>
                <c:pt idx="24">
                  <c:v>3.0698305380013715</c:v>
                </c:pt>
                <c:pt idx="25">
                  <c:v>3.1439274647835762</c:v>
                </c:pt>
                <c:pt idx="26">
                  <c:v>3.2354611541218392</c:v>
                </c:pt>
                <c:pt idx="27">
                  <c:v>3.3409507523523021</c:v>
                </c:pt>
                <c:pt idx="28">
                  <c:v>3.4562044234229909</c:v>
                </c:pt>
                <c:pt idx="29">
                  <c:v>3.5763391960207267</c:v>
                </c:pt>
                <c:pt idx="30">
                  <c:v>3.6958973578734859</c:v>
                </c:pt>
                <c:pt idx="31">
                  <c:v>3.8090822346936499</c:v>
                </c:pt>
                <c:pt idx="32">
                  <c:v>3.9101219682804542</c:v>
                </c:pt>
                <c:pt idx="33">
                  <c:v>3.9937438726571544</c:v>
                </c:pt>
                <c:pt idx="34">
                  <c:v>4.0557062059228546</c:v>
                </c:pt>
                <c:pt idx="35">
                  <c:v>4.0932984604794855</c:v>
                </c:pt>
                <c:pt idx="36">
                  <c:v>4.1057030893847175</c:v>
                </c:pt>
                <c:pt idx="37">
                  <c:v>4.0941286790044034</c:v>
                </c:pt>
                <c:pt idx="38">
                  <c:v>4.0616794135765533</c:v>
                </c:pt>
                <c:pt idx="39">
                  <c:v>4.0129962957652321</c:v>
                </c:pt>
                <c:pt idx="40">
                  <c:v>3.9537603642237564</c:v>
                </c:pt>
                <c:pt idx="41">
                  <c:v>3.8901651476963703</c:v>
                </c:pt>
                <c:pt idx="42">
                  <c:v>3.8284472870075197</c:v>
                </c:pt>
                <c:pt idx="43">
                  <c:v>3.774528346925317</c:v>
                </c:pt>
                <c:pt idx="44">
                  <c:v>3.7337848389066028</c:v>
                </c:pt>
                <c:pt idx="45">
                  <c:v>3.7109370668844885</c:v>
                </c:pt>
                <c:pt idx="46">
                  <c:v>3.7100326920194329</c:v>
                </c:pt>
                <c:pt idx="47">
                  <c:v>3.7344957137307491</c:v>
                </c:pt>
                <c:pt idx="48">
                  <c:v>3.787212444657488</c:v>
                </c:pt>
                <c:pt idx="49">
                  <c:v>3.870630000153013</c:v>
                </c:pt>
                <c:pt idx="50">
                  <c:v>3.9868478081860479</c:v>
                </c:pt>
                <c:pt idx="51">
                  <c:v>4.1376876117775279</c:v>
                </c:pt>
                <c:pt idx="52">
                  <c:v>4.3247320163319172</c:v>
                </c:pt>
                <c:pt idx="53">
                  <c:v>4.5493258637525136</c:v>
                </c:pt>
                <c:pt idx="54">
                  <c:v>4.8125387874916798</c:v>
                </c:pt>
                <c:pt idx="55">
                  <c:v>5.1150913883112246</c:v>
                </c:pt>
                <c:pt idx="56">
                  <c:v>5.4572515976784564</c:v>
                </c:pt>
                <c:pt idx="57">
                  <c:v>5.8387117896477001</c:v>
                </c:pt>
                <c:pt idx="58">
                  <c:v>6.2584606847276616</c:v>
                </c:pt>
                <c:pt idx="59">
                  <c:v>6.7146665382801434</c:v>
                </c:pt>
                <c:pt idx="60">
                  <c:v>7.2045889650132287</c:v>
                </c:pt>
                <c:pt idx="61">
                  <c:v>7.7245355714114705</c:v>
                </c:pt>
                <c:pt idx="62">
                  <c:v>8.269876151278643</c:v>
                </c:pt>
                <c:pt idx="63">
                  <c:v>8.8351217055913178</c:v>
                </c:pt>
                <c:pt idx="64">
                  <c:v>9.4140685326228901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5AC-4CCD-82B6-DABD6BAE6356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/>
            <a:effectLst/>
            <a:sp3d/>
          </c:spPr>
          <c:val>
            <c:numRef>
              <c:f>Data4!$BT$26:$EG$26</c:f>
              <c:numCache>
                <c:formatCode>General</c:formatCode>
                <c:ptCount val="66"/>
                <c:pt idx="0">
                  <c:v>10</c:v>
                </c:pt>
                <c:pt idx="1">
                  <c:v>9.4308665298447529</c:v>
                </c:pt>
                <c:pt idx="2">
                  <c:v>8.8674897544457316</c:v>
                </c:pt>
                <c:pt idx="3">
                  <c:v>8.3154142196556151</c:v>
                </c:pt>
                <c:pt idx="4">
                  <c:v>7.7797779812568892</c:v>
                </c:pt>
                <c:pt idx="5">
                  <c:v>7.2651516304439125</c:v>
                </c:pt>
                <c:pt idx="6">
                  <c:v>6.7754221243123132</c:v>
                </c:pt>
                <c:pt idx="7">
                  <c:v>6.3137275422121109</c:v>
                </c:pt>
                <c:pt idx="8">
                  <c:v>5.8824432079443731</c:v>
                </c:pt>
                <c:pt idx="9">
                  <c:v>5.4832144016264044</c:v>
                </c:pt>
                <c:pt idx="10">
                  <c:v>5.1170268050934835</c:v>
                </c:pt>
                <c:pt idx="11">
                  <c:v>4.7843032903141145</c:v>
                </c:pt>
                <c:pt idx="12">
                  <c:v>4.4850147774779456</c:v>
                </c:pt>
                <c:pt idx="13">
                  <c:v>4.21879348509386</c:v>
                </c:pt>
                <c:pt idx="14">
                  <c:v>3.9850385921255924</c:v>
                </c:pt>
                <c:pt idx="15">
                  <c:v>3.7830066552838311</c:v>
                </c:pt>
                <c:pt idx="16">
                  <c:v>3.611881601296</c:v>
                </c:pt>
                <c:pt idx="17">
                  <c:v>3.4708213625979507</c:v>
                </c:pt>
                <c:pt idx="18">
                  <c:v>3.3589800070132489</c:v>
                </c:pt>
                <c:pt idx="19">
                  <c:v>3.2755054509806842</c:v>
                </c:pt>
                <c:pt idx="20">
                  <c:v>3.2195136163754916</c:v>
                </c:pt>
                <c:pt idx="21">
                  <c:v>3.1900403892411973</c:v>
                </c:pt>
                <c:pt idx="22">
                  <c:v>3.1859732446864588</c:v>
                </c:pt>
                <c:pt idx="23">
                  <c:v>3.2059652398373979</c:v>
                </c:pt>
                <c:pt idx="24">
                  <c:v>3.2483355746059863</c:v>
                </c:pt>
                <c:pt idx="25">
                  <c:v>3.310963364398944</c:v>
                </c:pt>
                <c:pt idx="26">
                  <c:v>3.3911848339998381</c:v>
                </c:pt>
                <c:pt idx="27">
                  <c:v>3.4857087738892907</c:v>
                </c:pt>
                <c:pt idx="28">
                  <c:v>3.5905703314037178</c:v>
                </c:pt>
                <c:pt idx="29">
                  <c:v>3.7011478988133533</c:v>
                </c:pt>
                <c:pt idx="30">
                  <c:v>3.812269925560301</c:v>
                </c:pt>
                <c:pt idx="31">
                  <c:v>3.9184348134241658</c:v>
                </c:pt>
                <c:pt idx="32">
                  <c:v>4.014154018655411</c:v>
                </c:pt>
                <c:pt idx="33">
                  <c:v>4.0944035677443678</c:v>
                </c:pt>
                <c:pt idx="34">
                  <c:v>4.155134063239168</c:v>
                </c:pt>
                <c:pt idx="35">
                  <c:v>4.1937532983299954</c:v>
                </c:pt>
                <c:pt idx="36">
                  <c:v>4.2094764552428456</c:v>
                </c:pt>
                <c:pt idx="37">
                  <c:v>4.203454840104162</c:v>
                </c:pt>
                <c:pt idx="38">
                  <c:v>4.1786482082230405</c:v>
                </c:pt>
                <c:pt idx="39">
                  <c:v>4.1394758399439198</c:v>
                </c:pt>
                <c:pt idx="40">
                  <c:v>4.0913355698341825</c:v>
                </c:pt>
                <c:pt idx="41">
                  <c:v>4.0400958629630672</c:v>
                </c:pt>
                <c:pt idx="42">
                  <c:v>3.9916467877316459</c:v>
                </c:pt>
                <c:pt idx="43">
                  <c:v>3.9515596471725427</c:v>
                </c:pt>
                <c:pt idx="44">
                  <c:v>3.924869713172686</c:v>
                </c:pt>
                <c:pt idx="45">
                  <c:v>3.9159713236968012</c:v>
                </c:pt>
                <c:pt idx="46">
                  <c:v>3.9286012171245046</c:v>
                </c:pt>
                <c:pt idx="47">
                  <c:v>3.9658818954675907</c:v>
                </c:pt>
                <c:pt idx="48">
                  <c:v>4.0303984507754347</c:v>
                </c:pt>
                <c:pt idx="49">
                  <c:v>4.1242866372126814</c:v>
                </c:pt>
                <c:pt idx="50">
                  <c:v>4.2493150657115573</c:v>
                </c:pt>
                <c:pt idx="51">
                  <c:v>4.4069492437542088</c:v>
                </c:pt>
                <c:pt idx="52">
                  <c:v>4.598389454845921</c:v>
                </c:pt>
                <c:pt idx="53">
                  <c:v>4.8245782201848408</c:v>
                </c:pt>
                <c:pt idx="54">
                  <c:v>5.0861765021348608</c:v>
                </c:pt>
                <c:pt idx="55">
                  <c:v>5.3835110725724267</c:v>
                </c:pt>
                <c:pt idx="56">
                  <c:v>5.7164986415589212</c:v>
                </c:pt>
                <c:pt idx="57">
                  <c:v>6.0845553246469013</c:v>
                </c:pt>
                <c:pt idx="58">
                  <c:v>6.4865025628681856</c:v>
                </c:pt>
                <c:pt idx="59">
                  <c:v>6.9204823281224064</c:v>
                </c:pt>
                <c:pt idx="60">
                  <c:v>7.3838949502722713</c:v>
                </c:pt>
                <c:pt idx="61">
                  <c:v>7.8733718714278194</c:v>
                </c:pt>
                <c:pt idx="62">
                  <c:v>8.3847929334877733</c:v>
                </c:pt>
                <c:pt idx="63">
                  <c:v>8.9133535673687501</c:v>
                </c:pt>
                <c:pt idx="64">
                  <c:v>9.4536818994257317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5AC-4CCD-82B6-DABD6BAE6356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/>
            <a:effectLst/>
            <a:sp3d/>
          </c:spPr>
          <c:val>
            <c:numRef>
              <c:f>Data4!$BT$27:$EG$27</c:f>
              <c:numCache>
                <c:formatCode>General</c:formatCode>
                <c:ptCount val="66"/>
                <c:pt idx="0">
                  <c:v>10</c:v>
                </c:pt>
                <c:pt idx="1">
                  <c:v>9.4841226132470506</c:v>
                </c:pt>
                <c:pt idx="2">
                  <c:v>8.9728071538208809</c:v>
                </c:pt>
                <c:pt idx="3">
                  <c:v>8.4704733886374939</c:v>
                </c:pt>
                <c:pt idx="4">
                  <c:v>7.9812678663914944</c:v>
                </c:pt>
                <c:pt idx="5">
                  <c:v>7.5089537188045119</c:v>
                </c:pt>
                <c:pt idx="6">
                  <c:v>7.0568286044931936</c:v>
                </c:pt>
                <c:pt idx="7">
                  <c:v>6.6276748727047803</c:v>
                </c:pt>
                <c:pt idx="8">
                  <c:v>6.2237425721519433</c:v>
                </c:pt>
                <c:pt idx="9">
                  <c:v>5.8467627200557013</c:v>
                </c:pt>
                <c:pt idx="10">
                  <c:v>5.4979856782488943</c:v>
                </c:pt>
                <c:pt idx="11">
                  <c:v>5.1782378072004587</c:v>
                </c:pt>
                <c:pt idx="12">
                  <c:v>4.8879888603397923</c:v>
                </c:pt>
                <c:pt idx="13">
                  <c:v>4.627422752109057</c:v>
                </c:pt>
                <c:pt idx="14">
                  <c:v>4.396505174329481</c:v>
                </c:pt>
                <c:pt idx="15">
                  <c:v>4.1950427743417489</c:v>
                </c:pt>
                <c:pt idx="16">
                  <c:v>4.0227299701548791</c:v>
                </c:pt>
                <c:pt idx="17">
                  <c:v>3.8791807357728136</c:v>
                </c:pt>
                <c:pt idx="18">
                  <c:v>3.7639436985034194</c:v>
                </c:pt>
                <c:pt idx="19">
                  <c:v>3.6764995995011902</c:v>
                </c:pt>
                <c:pt idx="20">
                  <c:v>3.6162406232039963</c:v>
                </c:pt>
                <c:pt idx="21">
                  <c:v>3.5824314274518612</c:v>
                </c:pt>
                <c:pt idx="22">
                  <c:v>3.5741520983495012</c:v>
                </c:pt>
                <c:pt idx="23">
                  <c:v>3.5902239606518416</c:v>
                </c:pt>
                <c:pt idx="24">
                  <c:v>3.6291204856757751</c:v>
                </c:pt>
                <c:pt idx="25">
                  <c:v>3.6888677697337138</c:v>
                </c:pt>
                <c:pt idx="26">
                  <c:v>3.766942509879414</c:v>
                </c:pt>
                <c:pt idx="27">
                  <c:v>3.8601802821257434</c:v>
                </c:pt>
                <c:pt idx="28">
                  <c:v>3.9647131432920113</c:v>
                </c:pt>
                <c:pt idx="29">
                  <c:v>4.0759624167797419</c:v>
                </c:pt>
                <c:pt idx="30">
                  <c:v>4.1887181355724055</c:v>
                </c:pt>
                <c:pt idx="31">
                  <c:v>4.297337468226667</c:v>
                </c:pt>
                <c:pt idx="32">
                  <c:v>4.3960851944178598</c:v>
                </c:pt>
                <c:pt idx="33">
                  <c:v>4.4796140465088277</c:v>
                </c:pt>
                <c:pt idx="34">
                  <c:v>4.5435391687381834</c:v>
                </c:pt>
                <c:pt idx="35">
                  <c:v>4.5850074868775144</c:v>
                </c:pt>
                <c:pt idx="36">
                  <c:v>4.6031245960512717</c:v>
                </c:pt>
                <c:pt idx="37">
                  <c:v>4.5991135659925453</c:v>
                </c:pt>
                <c:pt idx="38">
                  <c:v>4.5761551647721781</c:v>
                </c:pt>
                <c:pt idx="39">
                  <c:v>4.5389601454922834</c:v>
                </c:pt>
                <c:pt idx="40">
                  <c:v>4.4931992456507217</c:v>
                </c:pt>
                <c:pt idx="41">
                  <c:v>4.4449282356654898</c:v>
                </c:pt>
                <c:pt idx="42">
                  <c:v>4.4001070930713988</c:v>
                </c:pt>
                <c:pt idx="43">
                  <c:v>4.3642588555279289</c:v>
                </c:pt>
                <c:pt idx="44">
                  <c:v>4.3422700527529043</c:v>
                </c:pt>
                <c:pt idx="45">
                  <c:v>4.3383092349732708</c:v>
                </c:pt>
                <c:pt idx="46">
                  <c:v>4.3558306781926239</c:v>
                </c:pt>
                <c:pt idx="47">
                  <c:v>4.3976309927178177</c:v>
                </c:pt>
                <c:pt idx="48">
                  <c:v>4.4659317756280981</c:v>
                </c:pt>
                <c:pt idx="49">
                  <c:v>4.562468150075798</c:v>
                </c:pt>
                <c:pt idx="50">
                  <c:v>4.6885692456454073</c:v>
                </c:pt>
                <c:pt idx="51">
                  <c:v>4.845221759330018</c:v>
                </c:pt>
                <c:pt idx="52">
                  <c:v>5.0331116831516303</c:v>
                </c:pt>
                <c:pt idx="53">
                  <c:v>5.2526423418801587</c:v>
                </c:pt>
                <c:pt idx="54">
                  <c:v>5.5039293530805802</c:v>
                </c:pt>
                <c:pt idx="55">
                  <c:v>5.7867752405771338</c:v>
                </c:pt>
                <c:pt idx="56">
                  <c:v>6.1006283268561763</c:v>
                </c:pt>
                <c:pt idx="57">
                  <c:v>6.4445321984555477</c:v>
                </c:pt>
                <c:pt idx="58">
                  <c:v>6.8170733664930916</c:v>
                </c:pt>
                <c:pt idx="59">
                  <c:v>7.2163355415641846</c:v>
                </c:pt>
                <c:pt idx="60">
                  <c:v>7.6398689967472544</c:v>
                </c:pt>
                <c:pt idx="61">
                  <c:v>8.0846826369925715</c:v>
                </c:pt>
                <c:pt idx="62">
                  <c:v>8.5472645670352314</c:v>
                </c:pt>
                <c:pt idx="63">
                  <c:v>9.0236342446316957</c:v>
                </c:pt>
                <c:pt idx="64">
                  <c:v>9.5094259801032806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5AC-4CCD-82B6-DABD6BAE6356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/>
            <a:effectLst/>
            <a:sp3d/>
          </c:spPr>
          <c:val>
            <c:numRef>
              <c:f>Data4!$BT$28:$EG$28</c:f>
              <c:numCache>
                <c:formatCode>General</c:formatCode>
                <c:ptCount val="66"/>
                <c:pt idx="0">
                  <c:v>10</c:v>
                </c:pt>
                <c:pt idx="1">
                  <c:v>9.5501359828359789</c:v>
                </c:pt>
                <c:pt idx="2">
                  <c:v>9.103487064473196</c:v>
                </c:pt>
                <c:pt idx="3">
                  <c:v>8.6632048292505104</c:v>
                </c:pt>
                <c:pt idx="4">
                  <c:v>8.2323174724759998</c:v>
                </c:pt>
                <c:pt idx="5">
                  <c:v>7.8136768585177858</c:v>
                </c:pt>
                <c:pt idx="6">
                  <c:v>7.4099151555272993</c:v>
                </c:pt>
                <c:pt idx="7">
                  <c:v>7.023412823218993</c:v>
                </c:pt>
                <c:pt idx="8">
                  <c:v>6.6562787498380853</c:v>
                </c:pt>
                <c:pt idx="9">
                  <c:v>6.3103423529020342</c:v>
                </c:pt>
                <c:pt idx="10">
                  <c:v>5.9871565750758355</c:v>
                </c:pt>
                <c:pt idx="11">
                  <c:v>5.6880099953985566</c:v>
                </c:pt>
                <c:pt idx="12">
                  <c:v>5.4139457768265986</c:v>
                </c:pt>
                <c:pt idx="13">
                  <c:v>5.1657848880311139</c:v>
                </c:pt>
                <c:pt idx="14">
                  <c:v>4.9441509440225193</c:v>
                </c:pt>
                <c:pt idx="15">
                  <c:v>4.7494940581072811</c:v>
                </c:pt>
                <c:pt idx="16">
                  <c:v>4.5821112282085208</c:v>
                </c:pt>
                <c:pt idx="17">
                  <c:v>4.4421609364556263</c:v>
                </c:pt>
                <c:pt idx="18">
                  <c:v>4.3296697770012855</c:v>
                </c:pt>
                <c:pt idx="19">
                  <c:v>4.244529019051658</c:v>
                </c:pt>
                <c:pt idx="20">
                  <c:v>4.1864790645133576</c:v>
                </c:pt>
                <c:pt idx="21">
                  <c:v>4.1550798135669416</c:v>
                </c:pt>
                <c:pt idx="22">
                  <c:v>4.1496650956811045</c:v>
                </c:pt>
                <c:pt idx="23">
                  <c:v>4.1692797116742462</c:v>
                </c:pt>
                <c:pt idx="24">
                  <c:v>4.2125985081476811</c:v>
                </c:pt>
                <c:pt idx="25">
                  <c:v>4.27782863489987</c:v>
                </c:pt>
                <c:pt idx="26">
                  <c:v>4.3625992334216166</c:v>
                </c:pt>
                <c:pt idx="27">
                  <c:v>4.4638479187790914</c:v>
                </c:pt>
                <c:pt idx="28">
                  <c:v>4.5777211948774736</c:v>
                </c:pt>
                <c:pt idx="29">
                  <c:v>4.6995166281568288</c:v>
                </c:pt>
                <c:pt idx="30">
                  <c:v>4.8237071688355808</c:v>
                </c:pt>
                <c:pt idx="31">
                  <c:v>4.9440986721826157</c:v>
                </c:pt>
                <c:pt idx="32">
                  <c:v>5.0541721312942611</c:v>
                </c:pt>
                <c:pt idx="33">
                  <c:v>5.1476391074307815</c:v>
                </c:pt>
                <c:pt idx="34">
                  <c:v>5.2191788290887686</c:v>
                </c:pt>
                <c:pt idx="35">
                  <c:v>5.2652297897115172</c:v>
                </c:pt>
                <c:pt idx="36">
                  <c:v>5.2846170941378832</c:v>
                </c:pt>
                <c:pt idx="37">
                  <c:v>5.2787910193097458</c:v>
                </c:pt>
                <c:pt idx="38">
                  <c:v>5.2515850706095373</c:v>
                </c:pt>
                <c:pt idx="39">
                  <c:v>5.2085854128763565</c:v>
                </c:pt>
                <c:pt idx="40">
                  <c:v>5.1563361434191854</c:v>
                </c:pt>
                <c:pt idx="41">
                  <c:v>5.1015989218718181</c:v>
                </c:pt>
                <c:pt idx="42">
                  <c:v>5.0507938572740425</c:v>
                </c:pt>
                <c:pt idx="43">
                  <c:v>5.0096529444405471</c:v>
                </c:pt>
                <c:pt idx="44">
                  <c:v>4.9830573644032894</c:v>
                </c:pt>
                <c:pt idx="45">
                  <c:v>4.9750069591112682</c:v>
                </c:pt>
                <c:pt idx="46">
                  <c:v>4.9886706601630006</c:v>
                </c:pt>
                <c:pt idx="47">
                  <c:v>5.0264773318429885</c:v>
                </c:pt>
                <c:pt idx="48">
                  <c:v>5.0902190941375345</c:v>
                </c:pt>
                <c:pt idx="49">
                  <c:v>5.1811499573971691</c:v>
                </c:pt>
                <c:pt idx="50">
                  <c:v>5.3000705103192836</c:v>
                </c:pt>
                <c:pt idx="51">
                  <c:v>5.4473947074102949</c:v>
                </c:pt>
                <c:pt idx="52">
                  <c:v>5.6231981466459633</c:v>
                </c:pt>
                <c:pt idx="53">
                  <c:v>5.8272492493131622</c:v>
                </c:pt>
                <c:pt idx="54">
                  <c:v>6.0590259415282182</c:v>
                </c:pt>
                <c:pt idx="55">
                  <c:v>6.3177211173998229</c:v>
                </c:pt>
                <c:pt idx="56">
                  <c:v>6.6022405293790829</c:v>
                </c:pt>
                <c:pt idx="57">
                  <c:v>6.9111968968481614</c:v>
                </c:pt>
                <c:pt idx="58">
                  <c:v>7.2429039811038773</c:v>
                </c:pt>
                <c:pt idx="59">
                  <c:v>7.5953741406860047</c:v>
                </c:pt>
                <c:pt idx="60">
                  <c:v>7.9663224415425207</c:v>
                </c:pt>
                <c:pt idx="61">
                  <c:v>8.3531797457384904</c:v>
                </c:pt>
                <c:pt idx="62">
                  <c:v>8.7531163559102101</c:v>
                </c:pt>
                <c:pt idx="63">
                  <c:v>9.1630767954668606</c:v>
                </c:pt>
                <c:pt idx="64">
                  <c:v>9.5798252317813084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5AC-4CCD-82B6-DABD6BAE6356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Data4!$BT$29:$EG$29</c:f>
              <c:numCache>
                <c:formatCode>General</c:formatCode>
                <c:ptCount val="66"/>
                <c:pt idx="0">
                  <c:v>10</c:v>
                </c:pt>
                <c:pt idx="1">
                  <c:v>9.4858239897101662</c:v>
                </c:pt>
                <c:pt idx="2">
                  <c:v>8.9762339695599973</c:v>
                </c:pt>
                <c:pt idx="3">
                  <c:v>8.4756743844310414</c:v>
                </c:pt>
                <c:pt idx="4">
                  <c:v>7.9883177998767199</c:v>
                </c:pt>
                <c:pt idx="5">
                  <c:v>7.5179556659100424</c:v>
                </c:pt>
                <c:pt idx="6">
                  <c:v>7.0679176376645261</c:v>
                </c:pt>
                <c:pt idx="7">
                  <c:v>6.6410237782261161</c:v>
                </c:pt>
                <c:pt idx="8">
                  <c:v>6.2395706217449662</c:v>
                </c:pt>
                <c:pt idx="9">
                  <c:v>5.8653490068918543</c:v>
                </c:pt>
                <c:pt idx="10">
                  <c:v>5.5196892054047906</c:v>
                </c:pt>
                <c:pt idx="11">
                  <c:v>5.2035274182524809</c:v>
                </c:pt>
                <c:pt idx="12">
                  <c:v>4.9174872614544656</c:v>
                </c:pt>
                <c:pt idx="13">
                  <c:v>4.6619703098700445</c:v>
                </c:pt>
                <c:pt idx="14">
                  <c:v>4.4372508687609091</c:v>
                </c:pt>
                <c:pt idx="15">
                  <c:v>4.2435715738821527</c:v>
                </c:pt>
                <c:pt idx="16">
                  <c:v>4.0812378233011248</c:v>
                </c:pt>
                <c:pt idx="17">
                  <c:v>3.950710065363332</c:v>
                </c:pt>
                <c:pt idx="18">
                  <c:v>3.852693271641757</c:v>
                </c:pt>
                <c:pt idx="19">
                  <c:v>3.7882221721889455</c:v>
                </c:pt>
                <c:pt idx="20">
                  <c:v>3.7587386241410514</c:v>
                </c:pt>
                <c:pt idx="21">
                  <c:v>3.7661532775021374</c:v>
                </c:pt>
                <c:pt idx="22">
                  <c:v>3.8128767006831286</c:v>
                </c:pt>
                <c:pt idx="23">
                  <c:v>3.9017942401864012</c:v>
                </c:pt>
                <c:pt idx="24">
                  <c:v>4.0361428579675156</c:v>
                </c:pt>
                <c:pt idx="25">
                  <c:v>4.2192262314162852</c:v>
                </c:pt>
                <c:pt idx="26">
                  <c:v>4.4538779005091786</c:v>
                </c:pt>
                <c:pt idx="27">
                  <c:v>4.7415583990591665</c:v>
                </c:pt>
                <c:pt idx="28">
                  <c:v>5.080970544871195</c:v>
                </c:pt>
                <c:pt idx="29">
                  <c:v>5.4661377222639613</c:v>
                </c:pt>
                <c:pt idx="30">
                  <c:v>5.8840794446661384</c:v>
                </c:pt>
                <c:pt idx="31">
                  <c:v>6.3126125237917829</c:v>
                </c:pt>
                <c:pt idx="32">
                  <c:v>6.719413971651762</c:v>
                </c:pt>
                <c:pt idx="33">
                  <c:v>7.0640689280634064</c:v>
                </c:pt>
                <c:pt idx="34">
                  <c:v>7.3046896445780893</c:v>
                </c:pt>
                <c:pt idx="35">
                  <c:v>7.408768571582077</c:v>
                </c:pt>
                <c:pt idx="36">
                  <c:v>7.3641063200392463</c:v>
                </c:pt>
                <c:pt idx="37">
                  <c:v>7.1832557118150815</c:v>
                </c:pt>
                <c:pt idx="38">
                  <c:v>6.8990644989576708</c:v>
                </c:pt>
                <c:pt idx="39">
                  <c:v>6.5537445972904846</c:v>
                </c:pt>
                <c:pt idx="40">
                  <c:v>6.1880237558903008</c:v>
                </c:pt>
                <c:pt idx="41">
                  <c:v>5.8345324831950354</c:v>
                </c:pt>
                <c:pt idx="42">
                  <c:v>5.5157597355621473</c:v>
                </c:pt>
                <c:pt idx="43">
                  <c:v>5.2449908590702528</c:v>
                </c:pt>
                <c:pt idx="44">
                  <c:v>5.0285051495277999</c:v>
                </c:pt>
                <c:pt idx="45">
                  <c:v>4.8678974507122028</c:v>
                </c:pt>
                <c:pt idx="46">
                  <c:v>4.7619954666512063</c:v>
                </c:pt>
                <c:pt idx="47">
                  <c:v>4.7082379587391854</c:v>
                </c:pt>
                <c:pt idx="48">
                  <c:v>4.7035680513454787</c:v>
                </c:pt>
                <c:pt idx="49">
                  <c:v>4.7449563014273002</c:v>
                </c:pt>
                <c:pt idx="50">
                  <c:v>4.8296663965054183</c:v>
                </c:pt>
                <c:pt idx="51">
                  <c:v>4.9553527096023968</c:v>
                </c:pt>
                <c:pt idx="52">
                  <c:v>5.1200529458516817</c:v>
                </c:pt>
                <c:pt idx="53">
                  <c:v>5.3221179969511709</c:v>
                </c:pt>
                <c:pt idx="54">
                  <c:v>5.5601062567206165</c:v>
                </c:pt>
                <c:pt idx="55">
                  <c:v>5.832660181853214</c:v>
                </c:pt>
                <c:pt idx="56">
                  <c:v>6.1383773868160612</c:v>
                </c:pt>
                <c:pt idx="57">
                  <c:v>6.4756856987731179</c:v>
                </c:pt>
                <c:pt idx="58">
                  <c:v>6.8427302658139419</c:v>
                </c:pt>
                <c:pt idx="59">
                  <c:v>7.2372801462271079</c:v>
                </c:pt>
                <c:pt idx="60">
                  <c:v>7.6566611532634958</c:v>
                </c:pt>
                <c:pt idx="61">
                  <c:v>8.0977206313981362</c:v>
                </c:pt>
                <c:pt idx="62">
                  <c:v>8.5568280443992428</c:v>
                </c:pt>
                <c:pt idx="63">
                  <c:v>9.0299127260350627</c:v>
                </c:pt>
                <c:pt idx="64">
                  <c:v>9.5125370537432037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5AC-4CCD-82B6-DABD6BAE6356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Data4!$BT$30:$EG$30</c:f>
              <c:numCache>
                <c:formatCode>General</c:formatCode>
                <c:ptCount val="66"/>
                <c:pt idx="0">
                  <c:v>10</c:v>
                </c:pt>
                <c:pt idx="1">
                  <c:v>9.4343871825209416</c:v>
                </c:pt>
                <c:pt idx="2">
                  <c:v>8.8745798358568457</c:v>
                </c:pt>
                <c:pt idx="3">
                  <c:v>8.3261724801606825</c:v>
                </c:pt>
                <c:pt idx="4">
                  <c:v>7.7943557509975241</c:v>
                </c:pt>
                <c:pt idx="5">
                  <c:v>7.2837572917713143</c:v>
                </c:pt>
                <c:pt idx="6">
                  <c:v>6.7983282488748813</c:v>
                </c:pt>
                <c:pt idx="7">
                  <c:v>6.341281968639505</c:v>
                </c:pt>
                <c:pt idx="8">
                  <c:v>5.9150860170168826</c:v>
                </c:pt>
                <c:pt idx="9">
                  <c:v>5.5215037021100519</c:v>
                </c:pt>
                <c:pt idx="10">
                  <c:v>5.161677555334947</c:v>
                </c:pt>
                <c:pt idx="11">
                  <c:v>4.8362451297425455</c:v>
                </c:pt>
                <c:pt idx="12">
                  <c:v>4.5454770993081492</c:v>
                </c:pt>
                <c:pt idx="13">
                  <c:v>4.2894287886574682</c:v>
                </c:pt>
                <c:pt idx="14">
                  <c:v>4.0680984964534472</c:v>
                </c:pt>
                <c:pt idx="15">
                  <c:v>3.881588727924473</c:v>
                </c:pt>
                <c:pt idx="16">
                  <c:v>3.7302691063871252</c:v>
                </c:pt>
                <c:pt idx="17">
                  <c:v>3.6149416896249562</c:v>
                </c:pt>
                <c:pt idx="18">
                  <c:v>3.5370101048807836</c:v>
                </c:pt>
                <c:pt idx="19">
                  <c:v>3.4986527492149868</c:v>
                </c:pt>
                <c:pt idx="20">
                  <c:v>3.5029965552728171</c:v>
                </c:pt>
                <c:pt idx="21">
                  <c:v>3.5542804342251473</c:v>
                </c:pt>
                <c:pt idx="22">
                  <c:v>3.6579848146431959</c:v>
                </c:pt>
                <c:pt idx="23">
                  <c:v>3.8208831714977585</c:v>
                </c:pt>
                <c:pt idx="24">
                  <c:v>4.0509396379492628</c:v>
                </c:pt>
                <c:pt idx="25">
                  <c:v>4.3569300165792137</c:v>
                </c:pt>
                <c:pt idx="26">
                  <c:v>4.7476003065010222</c:v>
                </c:pt>
                <c:pt idx="27">
                  <c:v>5.2301044577239804</c:v>
                </c:pt>
                <c:pt idx="28">
                  <c:v>5.8074108635909383</c:v>
                </c:pt>
                <c:pt idx="29">
                  <c:v>6.4744101557393341</c:v>
                </c:pt>
                <c:pt idx="30">
                  <c:v>7.2127452333208764</c:v>
                </c:pt>
                <c:pt idx="31">
                  <c:v>7.9851492249836795</c:v>
                </c:pt>
                <c:pt idx="32">
                  <c:v>8.7315221586524601</c:v>
                </c:pt>
                <c:pt idx="33">
                  <c:v>9.3708748769175028</c:v>
                </c:pt>
                <c:pt idx="34">
                  <c:v>9.814118311133651</c:v>
                </c:pt>
                <c:pt idx="35">
                  <c:v>9.9890553193465994</c:v>
                </c:pt>
                <c:pt idx="36">
                  <c:v>9.8680855479677572</c:v>
                </c:pt>
                <c:pt idx="37">
                  <c:v>9.4792384888600303</c:v>
                </c:pt>
                <c:pt idx="38">
                  <c:v>8.8951063310911316</c:v>
                </c:pt>
                <c:pt idx="39">
                  <c:v>8.2051392233398417</c:v>
                </c:pt>
                <c:pt idx="40">
                  <c:v>7.4906723141718707</c:v>
                </c:pt>
                <c:pt idx="41">
                  <c:v>6.8121548581156137</c:v>
                </c:pt>
                <c:pt idx="42">
                  <c:v>6.2072174186028999</c:v>
                </c:pt>
                <c:pt idx="43">
                  <c:v>5.6946001055007507</c:v>
                </c:pt>
                <c:pt idx="44">
                  <c:v>5.2798160542492649</c:v>
                </c:pt>
                <c:pt idx="45">
                  <c:v>4.9603210870376868</c:v>
                </c:pt>
                <c:pt idx="46">
                  <c:v>4.7294040720439341</c:v>
                </c:pt>
                <c:pt idx="47">
                  <c:v>4.5787760619078153</c:v>
                </c:pt>
                <c:pt idx="48">
                  <c:v>4.5001238486562354</c:v>
                </c:pt>
                <c:pt idx="49">
                  <c:v>4.4859361484522982</c:v>
                </c:pt>
                <c:pt idx="50">
                  <c:v>4.5298582778199155</c:v>
                </c:pt>
                <c:pt idx="51">
                  <c:v>4.6267590208638625</c:v>
                </c:pt>
                <c:pt idx="52">
                  <c:v>4.7726309301877663</c:v>
                </c:pt>
                <c:pt idx="53">
                  <c:v>4.9643998620137513</c:v>
                </c:pt>
                <c:pt idx="54">
                  <c:v>5.1996896848818803</c:v>
                </c:pt>
                <c:pt idx="55">
                  <c:v>5.4765700157858426</c:v>
                </c:pt>
                <c:pt idx="56">
                  <c:v>5.7933048182986138</c:v>
                </c:pt>
                <c:pt idx="57">
                  <c:v>6.1481147965140872</c:v>
                </c:pt>
                <c:pt idx="58">
                  <c:v>6.5389645368421627</c:v>
                </c:pt>
                <c:pt idx="59">
                  <c:v>6.9633846589649542</c:v>
                </c:pt>
                <c:pt idx="60">
                  <c:v>7.4183386395916475</c:v>
                </c:pt>
                <c:pt idx="61">
                  <c:v>7.9001426370875905</c:v>
                </c:pt>
                <c:pt idx="62">
                  <c:v>8.4044441035586281</c:v>
                </c:pt>
                <c:pt idx="63">
                  <c:v>8.9262611312593236</c:v>
                </c:pt>
                <c:pt idx="64">
                  <c:v>9.4600796151134254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5AC-4CCD-82B6-DABD6BAE6356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Data4!$BT$31:$EG$31</c:f>
              <c:numCache>
                <c:formatCode>General</c:formatCode>
                <c:ptCount val="66"/>
                <c:pt idx="0">
                  <c:v>10</c:v>
                </c:pt>
                <c:pt idx="1">
                  <c:v>9.3974536143870431</c:v>
                </c:pt>
                <c:pt idx="2">
                  <c:v>8.8017143645827058</c:v>
                </c:pt>
                <c:pt idx="3">
                  <c:v>8.2193222438879658</c:v>
                </c:pt>
                <c:pt idx="4">
                  <c:v>7.6563065434203645</c:v>
                </c:pt>
                <c:pt idx="5">
                  <c:v>7.1179865270223939</c:v>
                </c:pt>
                <c:pt idx="6">
                  <c:v>6.6088316428182257</c:v>
                </c:pt>
                <c:pt idx="7">
                  <c:v>6.1323897220387842</c:v>
                </c:pt>
                <c:pt idx="8">
                  <c:v>5.6912843945942564</c:v>
                </c:pt>
                <c:pt idx="9">
                  <c:v>5.2872764830616017</c:v>
                </c:pt>
                <c:pt idx="10">
                  <c:v>4.9213793290027059</c:v>
                </c:pt>
                <c:pt idx="11">
                  <c:v>4.5940154017817747</c:v>
                </c:pt>
                <c:pt idx="12">
                  <c:v>4.3052012606724528</c:v>
                </c:pt>
                <c:pt idx="13">
                  <c:v>4.0547497092448994</c:v>
                </c:pt>
                <c:pt idx="14">
                  <c:v>3.8424812170135305</c:v>
                </c:pt>
                <c:pt idx="15">
                  <c:v>3.6684406331406065</c:v>
                </c:pt>
                <c:pt idx="16">
                  <c:v>3.5331190784906448</c:v>
                </c:pt>
                <c:pt idx="17">
                  <c:v>3.4376839140778164</c:v>
                </c:pt>
                <c:pt idx="18">
                  <c:v>3.3842211491148038</c:v>
                </c:pt>
                <c:pt idx="19">
                  <c:v>3.3759938741897999</c:v>
                </c:pt>
                <c:pt idx="20">
                  <c:v>3.4177164134566018</c:v>
                </c:pt>
                <c:pt idx="21">
                  <c:v>3.5158355223404825</c:v>
                </c:pt>
                <c:pt idx="22">
                  <c:v>3.6787947732225259</c:v>
                </c:pt>
                <c:pt idx="23">
                  <c:v>3.9172322804158815</c:v>
                </c:pt>
                <c:pt idx="24">
                  <c:v>4.2440187240292877</c:v>
                </c:pt>
                <c:pt idx="25">
                  <c:v>4.673973035513395</c:v>
                </c:pt>
                <c:pt idx="26">
                  <c:v>5.2229862985930975</c:v>
                </c:pt>
                <c:pt idx="27">
                  <c:v>5.9061339874233596</c:v>
                </c:pt>
                <c:pt idx="28">
                  <c:v>6.7341783065410397</c:v>
                </c:pt>
                <c:pt idx="29">
                  <c:v>7.7077360343696428</c:v>
                </c:pt>
                <c:pt idx="30">
                  <c:v>8.8085397677308261</c:v>
                </c:pt>
                <c:pt idx="31">
                  <c:v>9.9881451947941091</c:v>
                </c:pt>
                <c:pt idx="32">
                  <c:v>11.156936287185111</c:v>
                </c:pt>
                <c:pt idx="33">
                  <c:v>12.180977544150148</c:v>
                </c:pt>
                <c:pt idx="34">
                  <c:v>12.899519046712047</c:v>
                </c:pt>
                <c:pt idx="35">
                  <c:v>13.173427292568654</c:v>
                </c:pt>
                <c:pt idx="36">
                  <c:v>12.948844981329726</c:v>
                </c:pt>
                <c:pt idx="37">
                  <c:v>12.280158126317245</c:v>
                </c:pt>
                <c:pt idx="38">
                  <c:v>11.306938616353603</c:v>
                </c:pt>
                <c:pt idx="39">
                  <c:v>10.190302503427532</c:v>
                </c:pt>
                <c:pt idx="40">
                  <c:v>9.064531422770763</c:v>
                </c:pt>
                <c:pt idx="41">
                  <c:v>8.0196051264206236</c:v>
                </c:pt>
                <c:pt idx="42">
                  <c:v>7.1043664750648121</c:v>
                </c:pt>
                <c:pt idx="43">
                  <c:v>6.3375217294207262</c:v>
                </c:pt>
                <c:pt idx="44">
                  <c:v>5.7189345417612865</c:v>
                </c:pt>
                <c:pt idx="45">
                  <c:v>5.2383651234601674</c:v>
                </c:pt>
                <c:pt idx="46">
                  <c:v>4.8813021366942575</c:v>
                </c:pt>
                <c:pt idx="47">
                  <c:v>4.6324577100175901</c:v>
                </c:pt>
                <c:pt idx="48">
                  <c:v>4.4776474232509944</c:v>
                </c:pt>
                <c:pt idx="49">
                  <c:v>4.4046501726780694</c:v>
                </c:pt>
                <c:pt idx="50">
                  <c:v>4.4034642901024288</c:v>
                </c:pt>
                <c:pt idx="51">
                  <c:v>4.4662261604210185</c:v>
                </c:pt>
                <c:pt idx="52">
                  <c:v>4.5869517236648294</c:v>
                </c:pt>
                <c:pt idx="53">
                  <c:v>4.761193392195044</c:v>
                </c:pt>
                <c:pt idx="54">
                  <c:v>4.9856642960354778</c:v>
                </c:pt>
                <c:pt idx="55">
                  <c:v>5.2578590550386304</c:v>
                </c:pt>
                <c:pt idx="56">
                  <c:v>5.5756887278904026</c:v>
                </c:pt>
                <c:pt idx="57">
                  <c:v>5.9371426530462887</c:v>
                </c:pt>
                <c:pt idx="58">
                  <c:v>6.3399885104949316</c:v>
                </c:pt>
                <c:pt idx="59">
                  <c:v>6.7815219625988519</c:v>
                </c:pt>
                <c:pt idx="60">
                  <c:v>7.2583771529949148</c:v>
                </c:pt>
                <c:pt idx="61">
                  <c:v>7.7664081092369157</c:v>
                </c:pt>
                <c:pt idx="62">
                  <c:v>8.3006481260096745</c:v>
                </c:pt>
                <c:pt idx="63">
                  <c:v>8.8553494048725021</c:v>
                </c:pt>
                <c:pt idx="64">
                  <c:v>9.4240989749096666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5AC-4CCD-82B6-DABD6BAE6356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Data4!$BT$32:$EG$32</c:f>
              <c:numCache>
                <c:formatCode>General</c:formatCode>
                <c:ptCount val="66"/>
                <c:pt idx="0">
                  <c:v>10</c:v>
                </c:pt>
                <c:pt idx="1">
                  <c:v>9.3764656602464704</c:v>
                </c:pt>
                <c:pt idx="2">
                  <c:v>8.7604680965660791</c:v>
                </c:pt>
                <c:pt idx="3">
                  <c:v>8.1592376919000049</c:v>
                </c:pt>
                <c:pt idx="4">
                  <c:v>7.5794195641191742</c:v>
                </c:pt>
                <c:pt idx="5">
                  <c:v>7.0268462924177619</c:v>
                </c:pt>
                <c:pt idx="6">
                  <c:v>6.5063800371058749</c:v>
                </c:pt>
                <c:pt idx="7">
                  <c:v>6.0218338117723729</c:v>
                </c:pt>
                <c:pt idx="8">
                  <c:v>5.5759732144885188</c:v>
                </c:pt>
                <c:pt idx="9">
                  <c:v>5.1705923824883913</c:v>
                </c:pt>
                <c:pt idx="10">
                  <c:v>4.8066523724501984</c:v>
                </c:pt>
                <c:pt idx="11">
                  <c:v>4.4844672273078734</c:v>
                </c:pt>
                <c:pt idx="12">
                  <c:v>4.2039228129679937</c:v>
                </c:pt>
                <c:pt idx="13">
                  <c:v>3.964715772432911</c:v>
                </c:pt>
                <c:pt idx="14">
                  <c:v>3.7666039797681967</c:v>
                </c:pt>
                <c:pt idx="15">
                  <c:v>3.6096648206319544</c:v>
                </c:pt>
                <c:pt idx="16">
                  <c:v>3.4945625851626945</c:v>
                </c:pt>
                <c:pt idx="17">
                  <c:v>3.4228304225241262</c:v>
                </c:pt>
                <c:pt idx="18">
                  <c:v>3.3971749928812525</c:v>
                </c:pt>
                <c:pt idx="19">
                  <c:v>3.4218125532849326</c:v>
                </c:pt>
                <c:pt idx="20">
                  <c:v>3.5028429998242028</c:v>
                </c:pt>
                <c:pt idx="21">
                  <c:v>3.6486621202465268</c:v>
                </c:pt>
                <c:pt idx="22">
                  <c:v>3.8703995471646029</c:v>
                </c:pt>
                <c:pt idx="23">
                  <c:v>4.1823458318429108</c:v>
                </c:pt>
                <c:pt idx="24">
                  <c:v>4.6022876372820658</c:v>
                </c:pt>
                <c:pt idx="25">
                  <c:v>5.1515892586688663</c:v>
                </c:pt>
                <c:pt idx="26">
                  <c:v>5.8547152785285483</c:v>
                </c:pt>
                <c:pt idx="27">
                  <c:v>6.7376453252045625</c:v>
                </c:pt>
                <c:pt idx="28">
                  <c:v>7.8242473196206808</c:v>
                </c:pt>
                <c:pt idx="29">
                  <c:v>9.1291517929033486</c:v>
                </c:pt>
                <c:pt idx="30">
                  <c:v>10.645189519845399</c:v>
                </c:pt>
                <c:pt idx="31">
                  <c:v>12.323728122215561</c:v>
                </c:pt>
                <c:pt idx="32">
                  <c:v>14.049154384941032</c:v>
                </c:pt>
                <c:pt idx="33">
                  <c:v>15.617853087462013</c:v>
                </c:pt>
                <c:pt idx="34">
                  <c:v>16.750015649729814</c:v>
                </c:pt>
                <c:pt idx="35">
                  <c:v>17.176843346627578</c:v>
                </c:pt>
                <c:pt idx="36">
                  <c:v>16.795620575575366</c:v>
                </c:pt>
                <c:pt idx="37">
                  <c:v>15.709776737929758</c:v>
                </c:pt>
                <c:pt idx="38">
                  <c:v>14.1885670141342</c:v>
                </c:pt>
                <c:pt idx="39">
                  <c:v>12.512109061836274</c:v>
                </c:pt>
                <c:pt idx="40">
                  <c:v>10.884314862774717</c:v>
                </c:pt>
                <c:pt idx="41">
                  <c:v>9.421144866921189</c:v>
                </c:pt>
                <c:pt idx="42">
                  <c:v>8.171643577901861</c:v>
                </c:pt>
                <c:pt idx="43">
                  <c:v>7.143454750529088</c:v>
                </c:pt>
                <c:pt idx="44">
                  <c:v>6.3224808613714352</c:v>
                </c:pt>
                <c:pt idx="45">
                  <c:v>5.6854441822387747</c:v>
                </c:pt>
                <c:pt idx="46">
                  <c:v>5.2070126799326033</c:v>
                </c:pt>
                <c:pt idx="47">
                  <c:v>4.8634253913032444</c:v>
                </c:pt>
                <c:pt idx="48">
                  <c:v>4.634070801775164</c:v>
                </c:pt>
                <c:pt idx="49">
                  <c:v>4.5019475817728516</c:v>
                </c:pt>
                <c:pt idx="50">
                  <c:v>4.4535523785269238</c:v>
                </c:pt>
                <c:pt idx="51">
                  <c:v>4.4784959171804957</c:v>
                </c:pt>
                <c:pt idx="52">
                  <c:v>4.5690063755714583</c:v>
                </c:pt>
                <c:pt idx="53">
                  <c:v>4.7194002376748401</c:v>
                </c:pt>
                <c:pt idx="54">
                  <c:v>4.9255594300269223</c:v>
                </c:pt>
                <c:pt idx="55">
                  <c:v>5.1844333443838471</c:v>
                </c:pt>
                <c:pt idx="56">
                  <c:v>5.4935759032592673</c:v>
                </c:pt>
                <c:pt idx="57">
                  <c:v>5.8507256617974237</c:v>
                </c:pt>
                <c:pt idx="58">
                  <c:v>6.2534377600714608</c:v>
                </c:pt>
                <c:pt idx="59">
                  <c:v>6.6987781873007757</c:v>
                </c:pt>
                <c:pt idx="60">
                  <c:v>7.1830917830357492</c:v>
                </c:pt>
                <c:pt idx="61">
                  <c:v>7.7018546467680737</c:v>
                </c:pt>
                <c:pt idx="62">
                  <c:v>8.2496185994280715</c:v>
                </c:pt>
                <c:pt idx="63">
                  <c:v>8.8200500031528666</c:v>
                </c:pt>
                <c:pt idx="64">
                  <c:v>9.4060580970561585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5AC-4CCD-82B6-DABD6BAE6356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Data4!$BT$33:$EG$33</c:f>
              <c:numCache>
                <c:formatCode>General</c:formatCode>
                <c:ptCount val="66"/>
                <c:pt idx="0">
                  <c:v>10</c:v>
                </c:pt>
                <c:pt idx="1">
                  <c:v>9.3726077948253188</c:v>
                </c:pt>
                <c:pt idx="2">
                  <c:v>8.7531712517885172</c:v>
                </c:pt>
                <c:pt idx="3">
                  <c:v>8.1493199527066285</c:v>
                </c:pt>
                <c:pt idx="4">
                  <c:v>7.5680608749354956</c:v>
                </c:pt>
                <c:pt idx="5">
                  <c:v>7.0155372705710102</c:v>
                </c:pt>
                <c:pt idx="6">
                  <c:v>6.4968620328313689</c:v>
                </c:pt>
                <c:pt idx="7">
                  <c:v>6.0160359868431401</c:v>
                </c:pt>
                <c:pt idx="8">
                  <c:v>5.5759524572913062</c:v>
                </c:pt>
                <c:pt idx="9">
                  <c:v>5.178481375237256</c:v>
                </c:pt>
                <c:pt idx="10">
                  <c:v>4.8246202472054627</c:v>
                </c:pt>
                <c:pt idx="11">
                  <c:v>4.5146962163483453</c:v>
                </c:pt>
                <c:pt idx="12">
                  <c:v>4.24860335799921</c:v>
                </c:pt>
                <c:pt idx="13">
                  <c:v>4.026061935122625</c:v>
                </c:pt>
                <c:pt idx="14">
                  <c:v>3.8468908929214858</c:v>
                </c:pt>
                <c:pt idx="15">
                  <c:v>3.7112905100566236</c:v>
                </c:pt>
                <c:pt idx="16">
                  <c:v>3.6201379576892729</c:v>
                </c:pt>
                <c:pt idx="17">
                  <c:v>3.575303802646725</c:v>
                </c:pt>
                <c:pt idx="18">
                  <c:v>3.5800017088975986</c:v>
                </c:pt>
                <c:pt idx="19">
                  <c:v>3.6391864376017873</c:v>
                </c:pt>
                <c:pt idx="20">
                  <c:v>3.7600164884418783</c:v>
                </c:pt>
                <c:pt idx="21">
                  <c:v>3.9523968591968881</c:v>
                </c:pt>
                <c:pt idx="22">
                  <c:v>4.2296129371792928</c:v>
                </c:pt>
                <c:pt idx="23">
                  <c:v>4.6090545849041495</c:v>
                </c:pt>
                <c:pt idx="24">
                  <c:v>5.1130009656052211</c:v>
                </c:pt>
                <c:pt idx="25">
                  <c:v>5.7693719124188538</c:v>
                </c:pt>
                <c:pt idx="26">
                  <c:v>6.6122103747328485</c:v>
                </c:pt>
                <c:pt idx="27">
                  <c:v>7.6813644386235467</c:v>
                </c:pt>
                <c:pt idx="28">
                  <c:v>9.020246163095976</c:v>
                </c:pt>
                <c:pt idx="29">
                  <c:v>10.669441729736922</c:v>
                </c:pt>
                <c:pt idx="30">
                  <c:v>12.65212396639437</c:v>
                </c:pt>
                <c:pt idx="31">
                  <c:v>14.944950637570514</c:v>
                </c:pt>
                <c:pt idx="32">
                  <c:v>17.427875907498439</c:v>
                </c:pt>
                <c:pt idx="33">
                  <c:v>19.817065015264443</c:v>
                </c:pt>
                <c:pt idx="34">
                  <c:v>21.628325905583338</c:v>
                </c:pt>
                <c:pt idx="35">
                  <c:v>22.309962677235831</c:v>
                </c:pt>
                <c:pt idx="36">
                  <c:v>21.671053478085909</c:v>
                </c:pt>
                <c:pt idx="37">
                  <c:v>19.903677721608858</c:v>
                </c:pt>
                <c:pt idx="38">
                  <c:v>17.559891670541884</c:v>
                </c:pt>
                <c:pt idx="39">
                  <c:v>15.123995690386371</c:v>
                </c:pt>
                <c:pt idx="40">
                  <c:v>12.879998146291641</c:v>
                </c:pt>
                <c:pt idx="41">
                  <c:v>10.948248749575589</c:v>
                </c:pt>
                <c:pt idx="42">
                  <c:v>9.3525036113759548</c:v>
                </c:pt>
                <c:pt idx="43">
                  <c:v>8.0700865213590411</c:v>
                </c:pt>
                <c:pt idx="44">
                  <c:v>7.0609753827849495</c:v>
                </c:pt>
                <c:pt idx="45">
                  <c:v>6.2823850397271421</c:v>
                </c:pt>
                <c:pt idx="46">
                  <c:v>5.6951575121753768</c:v>
                </c:pt>
                <c:pt idx="47">
                  <c:v>5.2660030093627892</c:v>
                </c:pt>
                <c:pt idx="48">
                  <c:v>4.9678121160737359</c:v>
                </c:pt>
                <c:pt idx="49">
                  <c:v>4.7791569993204499</c:v>
                </c:pt>
                <c:pt idx="50">
                  <c:v>4.6835083687529471</c:v>
                </c:pt>
                <c:pt idx="51">
                  <c:v>4.6683993689920991</c:v>
                </c:pt>
                <c:pt idx="52">
                  <c:v>4.7246275049914175</c:v>
                </c:pt>
                <c:pt idx="53">
                  <c:v>4.8455231307307471</c:v>
                </c:pt>
                <c:pt idx="54">
                  <c:v>5.0262877572158393</c:v>
                </c:pt>
                <c:pt idx="55">
                  <c:v>5.2633976539494514</c:v>
                </c:pt>
                <c:pt idx="56">
                  <c:v>5.5540684222406869</c:v>
                </c:pt>
                <c:pt idx="57">
                  <c:v>5.8957798054516184</c:v>
                </c:pt>
                <c:pt idx="58">
                  <c:v>6.2858645534942754</c:v>
                </c:pt>
                <c:pt idx="59">
                  <c:v>6.7211691776596947</c:v>
                </c:pt>
                <c:pt idx="60">
                  <c:v>7.1977968365861003</c:v>
                </c:pt>
                <c:pt idx="61">
                  <c:v>7.7109426160975216</c:v>
                </c:pt>
                <c:pt idx="62">
                  <c:v>8.254828714561917</c:v>
                </c:pt>
                <c:pt idx="63">
                  <c:v>8.8227416098598628</c:v>
                </c:pt>
                <c:pt idx="64">
                  <c:v>9.4071657750634099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5AC-4CCD-82B6-DABD6BAE6356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Data4!$BT$34:$EG$34</c:f>
              <c:numCache>
                <c:formatCode>General</c:formatCode>
                <c:ptCount val="66"/>
                <c:pt idx="0">
                  <c:v>10</c:v>
                </c:pt>
                <c:pt idx="1">
                  <c:v>9.3867431099121674</c:v>
                </c:pt>
                <c:pt idx="2">
                  <c:v>8.7815290294081905</c:v>
                </c:pt>
                <c:pt idx="3">
                  <c:v>8.192075708693551</c:v>
                </c:pt>
                <c:pt idx="4">
                  <c:v>7.6254809234770446</c:v>
                </c:pt>
                <c:pt idx="5">
                  <c:v>7.0879823414597336</c:v>
                </c:pt>
                <c:pt idx="6">
                  <c:v>6.5847920487776701</c:v>
                </c:pt>
                <c:pt idx="7">
                  <c:v>6.1200159749670524</c:v>
                </c:pt>
                <c:pt idx="8">
                  <c:v>5.6966595803273155</c:v>
                </c:pt>
                <c:pt idx="9">
                  <c:v>5.3167130941858511</c:v>
                </c:pt>
                <c:pt idx="10">
                  <c:v>4.9813036757449325</c:v>
                </c:pt>
                <c:pt idx="11">
                  <c:v>4.6908988112093173</c:v>
                </c:pt>
                <c:pt idx="12">
                  <c:v>4.4455452312214403</c:v>
                </c:pt>
                <c:pt idx="13">
                  <c:v>4.2451303131376052</c:v>
                </c:pt>
                <c:pt idx="14">
                  <c:v>4.0896576529470252</c:v>
                </c:pt>
                <c:pt idx="15">
                  <c:v>3.9795344174456746</c:v>
                </c:pt>
                <c:pt idx="16">
                  <c:v>3.9158744200423681</c:v>
                </c:pt>
                <c:pt idx="17">
                  <c:v>3.9008270159023173</c:v>
                </c:pt>
                <c:pt idx="18">
                  <c:v>3.9379476370813724</c:v>
                </c:pt>
                <c:pt idx="19">
                  <c:v>4.0326312495468235</c:v>
                </c:pt>
                <c:pt idx="20">
                  <c:v>4.1926357811596278</c:v>
                </c:pt>
                <c:pt idx="21">
                  <c:v>4.4287294930073662</c:v>
                </c:pt>
                <c:pt idx="22">
                  <c:v>4.7555050973267372</c:v>
                </c:pt>
                <c:pt idx="23">
                  <c:v>5.1924138357856338</c:v>
                </c:pt>
                <c:pt idx="24">
                  <c:v>5.765080878676395</c:v>
                </c:pt>
                <c:pt idx="25">
                  <c:v>6.5069559917489403</c:v>
                </c:pt>
                <c:pt idx="26">
                  <c:v>7.4612934684270797</c:v>
                </c:pt>
                <c:pt idx="27">
                  <c:v>8.6832488674392732</c:v>
                </c:pt>
                <c:pt idx="28">
                  <c:v>10.241300976229844</c:v>
                </c:pt>
                <c:pt idx="29">
                  <c:v>12.215740011176418</c:v>
                </c:pt>
                <c:pt idx="30">
                  <c:v>14.688528804722013</c:v>
                </c:pt>
                <c:pt idx="31">
                  <c:v>17.711589105588153</c:v>
                </c:pt>
                <c:pt idx="32">
                  <c:v>21.228129619040036</c:v>
                </c:pt>
                <c:pt idx="33">
                  <c:v>24.912531918686341</c:v>
                </c:pt>
                <c:pt idx="34">
                  <c:v>27.94668377393036</c:v>
                </c:pt>
                <c:pt idx="35">
                  <c:v>29.071491839992575</c:v>
                </c:pt>
                <c:pt idx="36">
                  <c:v>27.986935135761374</c:v>
                </c:pt>
                <c:pt idx="37">
                  <c:v>24.995443901557429</c:v>
                </c:pt>
                <c:pt idx="38">
                  <c:v>21.355826610305073</c:v>
                </c:pt>
                <c:pt idx="39">
                  <c:v>17.885774684885785</c:v>
                </c:pt>
                <c:pt idx="40">
                  <c:v>14.910879529879709</c:v>
                </c:pt>
                <c:pt idx="41">
                  <c:v>12.488200531948568</c:v>
                </c:pt>
                <c:pt idx="42">
                  <c:v>10.566245030989439</c:v>
                </c:pt>
                <c:pt idx="43">
                  <c:v>9.0635674105335085</c:v>
                </c:pt>
                <c:pt idx="44">
                  <c:v>7.9004550376113576</c:v>
                </c:pt>
                <c:pt idx="45">
                  <c:v>7.0090615454851326</c:v>
                </c:pt>
                <c:pt idx="46">
                  <c:v>6.3349209931225019</c:v>
                </c:pt>
                <c:pt idx="47">
                  <c:v>5.8355277872272833</c:v>
                </c:pt>
                <c:pt idx="48">
                  <c:v>5.4782356270490506</c:v>
                </c:pt>
                <c:pt idx="49">
                  <c:v>5.2382621656503972</c:v>
                </c:pt>
                <c:pt idx="50">
                  <c:v>5.0970072296653743</c:v>
                </c:pt>
                <c:pt idx="51">
                  <c:v>5.0406864446872781</c:v>
                </c:pt>
                <c:pt idx="52">
                  <c:v>5.0592233141805671</c:v>
                </c:pt>
                <c:pt idx="53">
                  <c:v>5.1453375205267182</c:v>
                </c:pt>
                <c:pt idx="54">
                  <c:v>5.2937785812414013</c:v>
                </c:pt>
                <c:pt idx="55">
                  <c:v>5.5006685580913128</c:v>
                </c:pt>
                <c:pt idx="56">
                  <c:v>5.7629310065532646</c:v>
                </c:pt>
                <c:pt idx="57">
                  <c:v>6.0777947245917963</c:v>
                </c:pt>
                <c:pt idx="58">
                  <c:v>6.442369935404562</c:v>
                </c:pt>
                <c:pt idx="59">
                  <c:v>6.8533011734943692</c:v>
                </c:pt>
                <c:pt idx="60">
                  <c:v>7.3065050573984935</c:v>
                </c:pt>
                <c:pt idx="61">
                  <c:v>7.7970020246199114</c:v>
                </c:pt>
                <c:pt idx="62">
                  <c:v>8.3188488556249922</c:v>
                </c:pt>
                <c:pt idx="63">
                  <c:v>8.8651736689875502</c:v>
                </c:pt>
                <c:pt idx="64">
                  <c:v>9.4283077295952324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5AC-4CCD-82B6-DABD6BAE6356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/>
            <a:effectLst/>
            <a:sp3d/>
          </c:spPr>
          <c:val>
            <c:numRef>
              <c:f>Data4!$BT$35:$EG$35</c:f>
              <c:numCache>
                <c:formatCode>General</c:formatCode>
                <c:ptCount val="66"/>
                <c:pt idx="0">
                  <c:v>10</c:v>
                </c:pt>
                <c:pt idx="1">
                  <c:v>9.4193608449250235</c:v>
                </c:pt>
                <c:pt idx="2">
                  <c:v>8.8465177961257204</c:v>
                </c:pt>
                <c:pt idx="3">
                  <c:v>8.2889642086486912</c:v>
                </c:pt>
                <c:pt idx="4">
                  <c:v>7.7536154194128697</c:v>
                </c:pt>
                <c:pt idx="5">
                  <c:v>7.2465850109958003</c:v>
                </c:pt>
                <c:pt idx="6">
                  <c:v>6.7730303827861782</c:v>
                </c:pt>
                <c:pt idx="7">
                  <c:v>6.3370773895366446</c:v>
                </c:pt>
                <c:pt idx="8">
                  <c:v>5.9418253833426222</c:v>
                </c:pt>
                <c:pt idx="9">
                  <c:v>5.589426493822752</c:v>
                </c:pt>
                <c:pt idx="10">
                  <c:v>5.2812274802297434</c:v>
                </c:pt>
                <c:pt idx="11">
                  <c:v>5.0179596437414489</c:v>
                </c:pt>
                <c:pt idx="12">
                  <c:v>4.7999622663849015</c:v>
                </c:pt>
                <c:pt idx="13">
                  <c:v>4.6274275683310639</c:v>
                </c:pt>
                <c:pt idx="14">
                  <c:v>4.500659656405646</c:v>
                </c:pt>
                <c:pt idx="15">
                  <c:v>4.4203456511494705</c:v>
                </c:pt>
                <c:pt idx="16">
                  <c:v>4.3878434752812394</c:v>
                </c:pt>
                <c:pt idx="17">
                  <c:v>4.405497273771009</c:v>
                </c:pt>
                <c:pt idx="18">
                  <c:v>4.4769981645289239</c:v>
                </c:pt>
                <c:pt idx="19">
                  <c:v>4.6078156453834538</c:v>
                </c:pt>
                <c:pt idx="20">
                  <c:v>4.8057349575558233</c:v>
                </c:pt>
                <c:pt idx="21">
                  <c:v>5.0815505117619217</c:v>
                </c:pt>
                <c:pt idx="22">
                  <c:v>5.4499889513852828</c:v>
                </c:pt>
                <c:pt idx="23">
                  <c:v>5.930973063948854</c:v>
                </c:pt>
                <c:pt idx="24">
                  <c:v>6.5513967289430921</c:v>
                </c:pt>
                <c:pt idx="25">
                  <c:v>7.3476686089252938</c:v>
                </c:pt>
                <c:pt idx="26">
                  <c:v>8.3693981299776397</c:v>
                </c:pt>
                <c:pt idx="27">
                  <c:v>9.6847074663737409</c:v>
                </c:pt>
                <c:pt idx="28">
                  <c:v>11.387604649713456</c:v>
                </c:pt>
                <c:pt idx="29">
                  <c:v>13.607107386563118</c:v>
                </c:pt>
                <c:pt idx="30">
                  <c:v>16.51463554600717</c:v>
                </c:pt>
                <c:pt idx="31">
                  <c:v>20.31535208898557</c:v>
                </c:pt>
                <c:pt idx="32">
                  <c:v>25.176073007210114</c:v>
                </c:pt>
                <c:pt idx="33">
                  <c:v>30.955304538703832</c:v>
                </c:pt>
                <c:pt idx="34">
                  <c:v>36.455127654623141</c:v>
                </c:pt>
                <c:pt idx="35">
                  <c:v>38.317467492318215</c:v>
                </c:pt>
                <c:pt idx="36">
                  <c:v>36.491939479046948</c:v>
                </c:pt>
                <c:pt idx="37">
                  <c:v>31.035314760195241</c:v>
                </c:pt>
                <c:pt idx="38">
                  <c:v>25.302166781211376</c:v>
                </c:pt>
                <c:pt idx="39">
                  <c:v>20.488914940336485</c:v>
                </c:pt>
                <c:pt idx="40">
                  <c:v>16.736907371982873</c:v>
                </c:pt>
                <c:pt idx="41">
                  <c:v>13.879680553113523</c:v>
                </c:pt>
                <c:pt idx="42">
                  <c:v>11.712574798189785</c:v>
                </c:pt>
                <c:pt idx="43">
                  <c:v>10.064719276308063</c:v>
                </c:pt>
                <c:pt idx="44">
                  <c:v>8.8076709193896328</c:v>
                </c:pt>
                <c:pt idx="45">
                  <c:v>7.848026671360925</c:v>
                </c:pt>
                <c:pt idx="46">
                  <c:v>7.118308610401999</c:v>
                </c:pt>
                <c:pt idx="47">
                  <c:v>6.5695962125331997</c:v>
                </c:pt>
                <c:pt idx="48">
                  <c:v>6.1662119278369953</c:v>
                </c:pt>
                <c:pt idx="49">
                  <c:v>5.8820212772692209</c:v>
                </c:pt>
                <c:pt idx="50">
                  <c:v>5.6978600217296531</c:v>
                </c:pt>
                <c:pt idx="51">
                  <c:v>5.5997113440438291</c:v>
                </c:pt>
                <c:pt idx="52">
                  <c:v>5.5773727725911266</c:v>
                </c:pt>
                <c:pt idx="53">
                  <c:v>5.6234420113441637</c:v>
                </c:pt>
                <c:pt idx="54">
                  <c:v>5.7325127662790401</c:v>
                </c:pt>
                <c:pt idx="55">
                  <c:v>5.900513120966858</c:v>
                </c:pt>
                <c:pt idx="56">
                  <c:v>6.1241467761220738</c:v>
                </c:pt>
                <c:pt idx="57">
                  <c:v>6.4004163674623937</c:v>
                </c:pt>
                <c:pt idx="58">
                  <c:v>6.7262210825919713</c:v>
                </c:pt>
                <c:pt idx="59">
                  <c:v>7.0980294738777028</c:v>
                </c:pt>
                <c:pt idx="60">
                  <c:v>7.5116333770615054</c:v>
                </c:pt>
                <c:pt idx="61">
                  <c:v>7.9619904250044407</c:v>
                </c:pt>
                <c:pt idx="62">
                  <c:v>8.4431609647553874</c:v>
                </c:pt>
                <c:pt idx="63">
                  <c:v>8.9483406289346394</c:v>
                </c:pt>
                <c:pt idx="64">
                  <c:v>9.4699831171095514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5AC-4CCD-82B6-DABD6BAE6356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/>
            <a:effectLst/>
            <a:sp3d/>
          </c:spPr>
          <c:val>
            <c:numRef>
              <c:f>Data4!$BT$36:$EG$36</c:f>
              <c:numCache>
                <c:formatCode>General</c:formatCode>
                <c:ptCount val="66"/>
                <c:pt idx="0">
                  <c:v>10</c:v>
                </c:pt>
                <c:pt idx="1">
                  <c:v>9.4705361694969348</c:v>
                </c:pt>
                <c:pt idx="2">
                  <c:v>8.948304598497316</c:v>
                </c:pt>
                <c:pt idx="3">
                  <c:v>8.440276405498814</c:v>
                </c:pt>
                <c:pt idx="4">
                  <c:v>7.9529239450991751</c:v>
                </c:pt>
                <c:pt idx="5">
                  <c:v>7.4920272996492168</c:v>
                </c:pt>
                <c:pt idx="6">
                  <c:v>7.0625401511622208</c:v>
                </c:pt>
                <c:pt idx="7">
                  <c:v>6.6685234769398933</c:v>
                </c:pt>
                <c:pt idx="8">
                  <c:v>6.3131483326162767</c:v>
                </c:pt>
                <c:pt idx="9">
                  <c:v>5.9987625766752064</c:v>
                </c:pt>
                <c:pt idx="10">
                  <c:v>5.7270116671713982</c:v>
                </c:pt>
                <c:pt idx="11">
                  <c:v>5.4990011864307702</c:v>
                </c:pt>
                <c:pt idx="12">
                  <c:v>5.3154886763677194</c:v>
                </c:pt>
                <c:pt idx="13">
                  <c:v>5.1770944779057517</c:v>
                </c:pt>
                <c:pt idx="14">
                  <c:v>5.0845250867879779</c:v>
                </c:pt>
                <c:pt idx="15">
                  <c:v>5.0388074923224444</c:v>
                </c:pt>
                <c:pt idx="16">
                  <c:v>5.0415385697887078</c:v>
                </c:pt>
                <c:pt idx="17">
                  <c:v>5.0951596417113434</c:v>
                </c:pt>
                <c:pt idx="18">
                  <c:v>5.2032730724553948</c:v>
                </c:pt>
                <c:pt idx="19">
                  <c:v>5.3710261922174247</c:v>
                </c:pt>
                <c:pt idx="20">
                  <c:v>5.6056000016966507</c:v>
                </c:pt>
                <c:pt idx="21">
                  <c:v>5.9168596860558003</c:v>
                </c:pt>
                <c:pt idx="22">
                  <c:v>6.3182573978244108</c:v>
                </c:pt>
                <c:pt idx="23">
                  <c:v>6.8281362135319572</c:v>
                </c:pt>
                <c:pt idx="24">
                  <c:v>7.4716872383045887</c:v>
                </c:pt>
                <c:pt idx="25">
                  <c:v>8.2839944824580449</c:v>
                </c:pt>
                <c:pt idx="26">
                  <c:v>9.3149271372820497</c:v>
                </c:pt>
                <c:pt idx="27">
                  <c:v>10.637217763285593</c:v>
                </c:pt>
                <c:pt idx="28">
                  <c:v>12.360084722577003</c:v>
                </c:pt>
                <c:pt idx="29">
                  <c:v>14.652466789855342</c:v>
                </c:pt>
                <c:pt idx="30">
                  <c:v>17.78228921652704</c:v>
                </c:pt>
                <c:pt idx="31">
                  <c:v>22.178381863675867</c:v>
                </c:pt>
                <c:pt idx="32">
                  <c:v>28.499976123096289</c:v>
                </c:pt>
                <c:pt idx="33">
                  <c:v>37.538990282511818</c:v>
                </c:pt>
                <c:pt idx="34">
                  <c:v>48.829684827801039</c:v>
                </c:pt>
                <c:pt idx="35">
                  <c:v>51.469168731365407</c:v>
                </c:pt>
                <c:pt idx="36">
                  <c:v>48.857873024154081</c:v>
                </c:pt>
                <c:pt idx="37">
                  <c:v>37.615709257705007</c:v>
                </c:pt>
                <c:pt idx="38">
                  <c:v>28.626900527922462</c:v>
                </c:pt>
                <c:pt idx="39">
                  <c:v>22.355216641345248</c:v>
                </c:pt>
                <c:pt idx="40">
                  <c:v>18.009309941512072</c:v>
                </c:pt>
                <c:pt idx="41">
                  <c:v>14.93071881182196</c:v>
                </c:pt>
                <c:pt idx="42">
                  <c:v>12.691282131896397</c:v>
                </c:pt>
                <c:pt idx="43">
                  <c:v>11.023659140563227</c:v>
                </c:pt>
                <c:pt idx="44">
                  <c:v>9.7594560671838</c:v>
                </c:pt>
                <c:pt idx="45">
                  <c:v>8.7899929191216462</c:v>
                </c:pt>
                <c:pt idx="46">
                  <c:v>8.043088803451699</c:v>
                </c:pt>
                <c:pt idx="47">
                  <c:v>7.4694487531613731</c:v>
                </c:pt>
                <c:pt idx="48">
                  <c:v>7.0345846117630506</c:v>
                </c:pt>
                <c:pt idx="49">
                  <c:v>6.7139103998800591</c:v>
                </c:pt>
                <c:pt idx="50">
                  <c:v>6.4896713838850513</c:v>
                </c:pt>
                <c:pt idx="51">
                  <c:v>6.3489447267709007</c:v>
                </c:pt>
                <c:pt idx="52">
                  <c:v>6.2822752381115441</c:v>
                </c:pt>
                <c:pt idx="53">
                  <c:v>6.2826939454435085</c:v>
                </c:pt>
                <c:pt idx="54">
                  <c:v>6.3449727454233376</c:v>
                </c:pt>
                <c:pt idx="55">
                  <c:v>6.4650300544592501</c:v>
                </c:pt>
                <c:pt idx="56">
                  <c:v>6.6394394126911003</c:v>
                </c:pt>
                <c:pt idx="57">
                  <c:v>6.8650159908171391</c:v>
                </c:pt>
                <c:pt idx="58">
                  <c:v>7.1384706078807909</c:v>
                </c:pt>
                <c:pt idx="59">
                  <c:v>7.4561301132986308</c:v>
                </c:pt>
                <c:pt idx="60">
                  <c:v>7.8137282037700446</c:v>
                </c:pt>
                <c:pt idx="61">
                  <c:v>8.2062725614772862</c:v>
                </c:pt>
                <c:pt idx="62">
                  <c:v>8.6279929916041347</c:v>
                </c:pt>
                <c:pt idx="63">
                  <c:v>9.0723714574228769</c:v>
                </c:pt>
                <c:pt idx="64">
                  <c:v>9.5322492550953974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5AC-4CCD-82B6-DABD6BAE6356}"/>
            </c:ext>
          </c:extLst>
        </c:ser>
        <c:ser>
          <c:idx val="32"/>
          <c:order val="32"/>
          <c:spPr>
            <a:solidFill>
              <a:schemeClr val="accent3">
                <a:lumMod val="50000"/>
              </a:schemeClr>
            </a:solidFill>
            <a:ln/>
            <a:effectLst/>
            <a:sp3d/>
          </c:spPr>
          <c:val>
            <c:numRef>
              <c:f>Data4!$BT$37:$EG$37</c:f>
              <c:numCache>
                <c:formatCode>General</c:formatCode>
                <c:ptCount val="66"/>
                <c:pt idx="0">
                  <c:v>10</c:v>
                </c:pt>
                <c:pt idx="1">
                  <c:v>9.5399026858022609</c:v>
                </c:pt>
                <c:pt idx="2">
                  <c:v>9.0861909688132876</c:v>
                </c:pt>
                <c:pt idx="3">
                  <c:v>8.645047758814508</c:v>
                </c:pt>
                <c:pt idx="4">
                  <c:v>8.2222685112343399</c:v>
                </c:pt>
                <c:pt idx="5">
                  <c:v>7.8231101059762596</c:v>
                </c:pt>
                <c:pt idx="6">
                  <c:v>7.4521850875466891</c:v>
                </c:pt>
                <c:pt idx="7">
                  <c:v>7.1134078399198781</c:v>
                </c:pt>
                <c:pt idx="8">
                  <c:v>6.8099938391980288</c:v>
                </c:pt>
                <c:pt idx="9">
                  <c:v>6.5445082498916634</c:v>
                </c:pt>
                <c:pt idx="10">
                  <c:v>6.3189564934076188</c:v>
                </c:pt>
                <c:pt idx="11">
                  <c:v>6.1349074463530355</c:v>
                </c:pt>
                <c:pt idx="12">
                  <c:v>5.9936397464580518</c:v>
                </c:pt>
                <c:pt idx="13">
                  <c:v>5.8963031463818032</c:v>
                </c:pt>
                <c:pt idx="14">
                  <c:v>5.8440896223237351</c:v>
                </c:pt>
                <c:pt idx="15">
                  <c:v>5.8384126108583816</c:v>
                </c:pt>
                <c:pt idx="16">
                  <c:v>5.8810969861194184</c:v>
                </c:pt>
                <c:pt idx="17">
                  <c:v>5.9745871042869281</c:v>
                </c:pt>
                <c:pt idx="18">
                  <c:v>6.1221857454820752</c:v>
                </c:pt>
                <c:pt idx="19">
                  <c:v>6.3283440332279612</c:v>
                </c:pt>
                <c:pt idx="20">
                  <c:v>6.5990334006210212</c:v>
                </c:pt>
                <c:pt idx="21">
                  <c:v>6.9422491392045034</c:v>
                </c:pt>
                <c:pt idx="22">
                  <c:v>7.3687278988953127</c:v>
                </c:pt>
                <c:pt idx="23">
                  <c:v>7.8930215967682225</c:v>
                </c:pt>
                <c:pt idx="24">
                  <c:v>8.5351824269035728</c:v>
                </c:pt>
                <c:pt idx="25">
                  <c:v>9.3235279318880622</c:v>
                </c:pt>
                <c:pt idx="26">
                  <c:v>10.299375747090231</c:v>
                </c:pt>
                <c:pt idx="27">
                  <c:v>11.52549425446262</c:v>
                </c:pt>
                <c:pt idx="28">
                  <c:v>13.101847886758996</c:v>
                </c:pt>
                <c:pt idx="29">
                  <c:v>15.196417668089623</c:v>
                </c:pt>
                <c:pt idx="30">
                  <c:v>18.109529810579033</c:v>
                </c:pt>
                <c:pt idx="31">
                  <c:v>22.421113854033919</c:v>
                </c:pt>
                <c:pt idx="32">
                  <c:v>29.37625657354101</c:v>
                </c:pt>
                <c:pt idx="33">
                  <c:v>42.085949483997581</c:v>
                </c:pt>
                <c:pt idx="34">
                  <c:v>70</c:v>
                </c:pt>
                <c:pt idx="35">
                  <c:v>70</c:v>
                </c:pt>
                <c:pt idx="36">
                  <c:v>70</c:v>
                </c:pt>
                <c:pt idx="37">
                  <c:v>42.159544821269151</c:v>
                </c:pt>
                <c:pt idx="38">
                  <c:v>29.507226868186564</c:v>
                </c:pt>
                <c:pt idx="39">
                  <c:v>22.604904581708311</c:v>
                </c:pt>
                <c:pt idx="40">
                  <c:v>18.34520005190652</c:v>
                </c:pt>
                <c:pt idx="41">
                  <c:v>15.484503376569487</c:v>
                </c:pt>
                <c:pt idx="42">
                  <c:v>13.443689793933169</c:v>
                </c:pt>
                <c:pt idx="43">
                  <c:v>11.922991597664442</c:v>
                </c:pt>
                <c:pt idx="44">
                  <c:v>10.754888107700435</c:v>
                </c:pt>
                <c:pt idx="45">
                  <c:v>9.8398370700037443</c:v>
                </c:pt>
                <c:pt idx="46">
                  <c:v>9.1154802197510705</c:v>
                </c:pt>
                <c:pt idx="47">
                  <c:v>8.5409075815269109</c:v>
                </c:pt>
                <c:pt idx="48">
                  <c:v>8.08820542629846</c:v>
                </c:pt>
                <c:pt idx="49">
                  <c:v>7.7377101325060789</c:v>
                </c:pt>
                <c:pt idx="50">
                  <c:v>7.4752208610126125</c:v>
                </c:pt>
                <c:pt idx="51">
                  <c:v>7.2902800371723604</c:v>
                </c:pt>
                <c:pt idx="52">
                  <c:v>7.1750516347678426</c:v>
                </c:pt>
                <c:pt idx="53">
                  <c:v>7.1235426525725494</c:v>
                </c:pt>
                <c:pt idx="54">
                  <c:v>7.1310272377081443</c:v>
                </c:pt>
                <c:pt idx="55">
                  <c:v>7.1935953785146385</c:v>
                </c:pt>
                <c:pt idx="56">
                  <c:v>7.307783565746818</c:v>
                </c:pt>
                <c:pt idx="57">
                  <c:v>7.4702657644060073</c:v>
                </c:pt>
                <c:pt idx="58">
                  <c:v>7.6775957947856925</c:v>
                </c:pt>
                <c:pt idx="59">
                  <c:v>7.9259999598175632</c:v>
                </c:pt>
                <c:pt idx="60">
                  <c:v>8.2112229927803959</c:v>
                </c:pt>
                <c:pt idx="61">
                  <c:v>8.5284318467353142</c:v>
                </c:pt>
                <c:pt idx="62">
                  <c:v>8.8721809156797686</c:v>
                </c:pt>
                <c:pt idx="63">
                  <c:v>9.2364393761317451</c:v>
                </c:pt>
                <c:pt idx="64">
                  <c:v>9.6146770246069657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5AC-4CCD-82B6-DABD6BAE6356}"/>
            </c:ext>
          </c:extLst>
        </c:ser>
        <c:ser>
          <c:idx val="33"/>
          <c:order val="33"/>
          <c:spPr>
            <a:solidFill>
              <a:schemeClr val="accent4">
                <a:lumMod val="50000"/>
              </a:schemeClr>
            </a:solidFill>
            <a:ln/>
            <a:effectLst/>
            <a:sp3d/>
          </c:spPr>
          <c:val>
            <c:numRef>
              <c:f>Data4!$BT$38:$EG$38</c:f>
              <c:numCache>
                <c:formatCode>General</c:formatCode>
                <c:ptCount val="66"/>
                <c:pt idx="0">
                  <c:v>10</c:v>
                </c:pt>
                <c:pt idx="1">
                  <c:v>9.6266376799725482</c:v>
                </c:pt>
                <c:pt idx="2">
                  <c:v>9.2585811863910461</c:v>
                </c:pt>
                <c:pt idx="3">
                  <c:v>8.9010051966383852</c:v>
                </c:pt>
                <c:pt idx="4">
                  <c:v>8.5588331704851583</c:v>
                </c:pt>
                <c:pt idx="5">
                  <c:v>8.2366381315788573</c:v>
                </c:pt>
                <c:pt idx="6">
                  <c:v>7.938571667099743</c:v>
                </c:pt>
                <c:pt idx="7">
                  <c:v>7.6683254176892461</c:v>
                </c:pt>
                <c:pt idx="8">
                  <c:v>7.4291260305483675</c:v>
                </c:pt>
                <c:pt idx="9">
                  <c:v>7.2237615388107388</c:v>
                </c:pt>
                <c:pt idx="10">
                  <c:v>7.0546348160908936</c:v>
                </c:pt>
                <c:pt idx="11">
                  <c:v>6.92383839429516</c:v>
                </c:pt>
                <c:pt idx="12">
                  <c:v>6.8332446097626391</c:v>
                </c:pt>
                <c:pt idx="13">
                  <c:v>6.7846056825188459</c:v>
                </c:pt>
                <c:pt idx="14">
                  <c:v>6.7796597483069307</c:v>
                </c:pt>
                <c:pt idx="15">
                  <c:v>6.8202408226026847</c:v>
                </c:pt>
                <c:pt idx="16">
                  <c:v>6.9083929888135156</c:v>
                </c:pt>
                <c:pt idx="17">
                  <c:v>7.0464917081148517</c:v>
                </c:pt>
                <c:pt idx="18">
                  <c:v>7.2373782209925723</c:v>
                </c:pt>
                <c:pt idx="19">
                  <c:v>7.4845171097869114</c:v>
                </c:pt>
                <c:pt idx="20">
                  <c:v>7.7921934092892622</c:v>
                </c:pt>
                <c:pt idx="21">
                  <c:v>8.1657764865341953</c:v>
                </c:pt>
                <c:pt idx="22">
                  <c:v>8.6120976255161068</c:v>
                </c:pt>
                <c:pt idx="23">
                  <c:v>9.1400252982635344</c:v>
                </c:pt>
                <c:pt idx="24">
                  <c:v>9.7613933779768409</c:v>
                </c:pt>
                <c:pt idx="25">
                  <c:v>10.492578004268017</c:v>
                </c:pt>
                <c:pt idx="26">
                  <c:v>11.357302859903715</c:v>
                </c:pt>
                <c:pt idx="27">
                  <c:v>12.39184141335098</c:v>
                </c:pt>
                <c:pt idx="28">
                  <c:v>13.655024471998674</c:v>
                </c:pt>
                <c:pt idx="29">
                  <c:v>15.248047855207982</c:v>
                </c:pt>
                <c:pt idx="30">
                  <c:v>17.354076173110759</c:v>
                </c:pt>
                <c:pt idx="31">
                  <c:v>20.31460505695517</c:v>
                </c:pt>
                <c:pt idx="32">
                  <c:v>24.751847497827086</c:v>
                </c:pt>
                <c:pt idx="33">
                  <c:v>31.603649350589603</c:v>
                </c:pt>
                <c:pt idx="34">
                  <c:v>40.954638535919422</c:v>
                </c:pt>
                <c:pt idx="35">
                  <c:v>42.883297624677972</c:v>
                </c:pt>
                <c:pt idx="36">
                  <c:v>40.989192235553965</c:v>
                </c:pt>
                <c:pt idx="37">
                  <c:v>31.691337935478998</c:v>
                </c:pt>
                <c:pt idx="38">
                  <c:v>24.893182909669427</c:v>
                </c:pt>
                <c:pt idx="39">
                  <c:v>20.50871846934827</c:v>
                </c:pt>
                <c:pt idx="40">
                  <c:v>17.600864084202357</c:v>
                </c:pt>
                <c:pt idx="41">
                  <c:v>15.54812382168021</c:v>
                </c:pt>
                <c:pt idx="42">
                  <c:v>14.009505014697458</c:v>
                </c:pt>
                <c:pt idx="43">
                  <c:v>12.802209774646665</c:v>
                </c:pt>
                <c:pt idx="44">
                  <c:v>11.82533511775369</c:v>
                </c:pt>
                <c:pt idx="45">
                  <c:v>11.020301225115809</c:v>
                </c:pt>
                <c:pt idx="46">
                  <c:v>10.35105704370069</c:v>
                </c:pt>
                <c:pt idx="47">
                  <c:v>9.7940751584316885</c:v>
                </c:pt>
                <c:pt idx="48">
                  <c:v>9.3331445882052897</c:v>
                </c:pt>
                <c:pt idx="49">
                  <c:v>8.9565541236966819</c:v>
                </c:pt>
                <c:pt idx="50">
                  <c:v>8.6554974746101898</c:v>
                </c:pt>
                <c:pt idx="51">
                  <c:v>8.4231199653617121</c:v>
                </c:pt>
                <c:pt idx="52">
                  <c:v>8.2539108091376328</c:v>
                </c:pt>
                <c:pt idx="53">
                  <c:v>8.1432861483260872</c:v>
                </c:pt>
                <c:pt idx="54">
                  <c:v>8.0872804193730978</c:v>
                </c:pt>
                <c:pt idx="55">
                  <c:v>8.0823020274329931</c:v>
                </c:pt>
                <c:pt idx="56">
                  <c:v>8.1249305206561537</c:v>
                </c:pt>
                <c:pt idx="57">
                  <c:v>8.2117446307513049</c:v>
                </c:pt>
                <c:pt idx="58">
                  <c:v>8.339177748062232</c:v>
                </c:pt>
                <c:pt idx="59">
                  <c:v>8.5034016043147407</c:v>
                </c:pt>
                <c:pt idx="60">
                  <c:v>8.7002410783673607</c:v>
                </c:pt>
                <c:pt idx="61">
                  <c:v>8.9251235582213422</c:v>
                </c:pt>
                <c:pt idx="62">
                  <c:v>9.1730654415472124</c:v>
                </c:pt>
                <c:pt idx="63">
                  <c:v>9.4386963881860879</c:v>
                </c:pt>
                <c:pt idx="64">
                  <c:v>9.7163191867001863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5AC-4CCD-82B6-DABD6BAE6356}"/>
            </c:ext>
          </c:extLst>
        </c:ser>
        <c:ser>
          <c:idx val="34"/>
          <c:order val="34"/>
          <c:spPr>
            <a:solidFill>
              <a:schemeClr val="accent5">
                <a:lumMod val="50000"/>
              </a:schemeClr>
            </a:solidFill>
            <a:ln/>
            <a:effectLst/>
            <a:sp3d/>
          </c:spPr>
          <c:val>
            <c:numRef>
              <c:f>Data4!$BT$39:$EG$39</c:f>
              <c:numCache>
                <c:formatCode>General</c:formatCode>
                <c:ptCount val="66"/>
                <c:pt idx="0">
                  <c:v>10</c:v>
                </c:pt>
                <c:pt idx="1">
                  <c:v>9.7294600397077229</c:v>
                </c:pt>
                <c:pt idx="2">
                  <c:v>9.4629749898257352</c:v>
                </c:pt>
                <c:pt idx="3">
                  <c:v>9.2045486218201198</c:v>
                </c:pt>
                <c:pt idx="4">
                  <c:v>8.9580859033662872</c:v>
                </c:pt>
                <c:pt idx="5">
                  <c:v>8.7273519492184022</c:v>
                </c:pt>
                <c:pt idx="6">
                  <c:v>8.5159401083865678</c:v>
                </c:pt>
                <c:pt idx="7">
                  <c:v>8.3272508786851276</c:v>
                </c:pt>
                <c:pt idx="8">
                  <c:v>8.1644824038756827</c:v>
                </c:pt>
                <c:pt idx="9">
                  <c:v>8.0306323736366849</c:v>
                </c:pt>
                <c:pt idx="10">
                  <c:v>7.9285103076326671</c:v>
                </c:pt>
                <c:pt idx="11">
                  <c:v>7.8607585316814106</c:v>
                </c:pt>
                <c:pt idx="12">
                  <c:v>7.8298796825210548</c:v>
                </c:pt>
                <c:pt idx="13">
                  <c:v>7.8382683087770788</c:v>
                </c:pt>
                <c:pt idx="14">
                  <c:v>7.8882440388823412</c:v>
                </c:pt>
                <c:pt idx="15">
                  <c:v>7.9820838077957097</c:v>
                </c:pt>
                <c:pt idx="16">
                  <c:v>8.1220507048575552</c:v>
                </c:pt>
                <c:pt idx="17">
                  <c:v>8.3104170498774721</c:v>
                </c:pt>
                <c:pt idx="18">
                  <c:v>8.5494792456506179</c:v>
                </c:pt>
                <c:pt idx="19">
                  <c:v>8.8415617088992811</c:v>
                </c:pt>
                <c:pt idx="20">
                  <c:v>9.1890066456424311</c:v>
                </c:pt>
                <c:pt idx="21">
                  <c:v>9.5941454609847501</c:v>
                </c:pt>
                <c:pt idx="22">
                  <c:v>10.059245923945312</c:v>
                </c:pt>
                <c:pt idx="23">
                  <c:v>10.5864263846945</c:v>
                </c:pt>
                <c:pt idx="24">
                  <c:v>11.177523496941459</c:v>
                </c:pt>
                <c:pt idx="25">
                  <c:v>11.833891360233963</c:v>
                </c:pt>
                <c:pt idx="26">
                  <c:v>12.556094468899531</c:v>
                </c:pt>
                <c:pt idx="27">
                  <c:v>13.343427669715721</c:v>
                </c:pt>
                <c:pt idx="28">
                  <c:v>14.193139670064934</c:v>
                </c:pt>
                <c:pt idx="29">
                  <c:v>15.099123374871942</c:v>
                </c:pt>
                <c:pt idx="30">
                  <c:v>16.049605483608946</c:v>
                </c:pt>
                <c:pt idx="31">
                  <c:v>17.02290020996319</c:v>
                </c:pt>
                <c:pt idx="32">
                  <c:v>17.979414516699194</c:v>
                </c:pt>
                <c:pt idx="33">
                  <c:v>18.846935692127744</c:v>
                </c:pt>
                <c:pt idx="34">
                  <c:v>19.497897515533811</c:v>
                </c:pt>
                <c:pt idx="35">
                  <c:v>19.74363714608463</c:v>
                </c:pt>
                <c:pt idx="36">
                  <c:v>19.548410896209589</c:v>
                </c:pt>
                <c:pt idx="37">
                  <c:v>18.948429402814902</c:v>
                </c:pt>
                <c:pt idx="38">
                  <c:v>18.132422824652224</c:v>
                </c:pt>
                <c:pt idx="39">
                  <c:v>17.228024602706213</c:v>
                </c:pt>
                <c:pt idx="40">
                  <c:v>16.307543994233875</c:v>
                </c:pt>
                <c:pt idx="41">
                  <c:v>15.410682950299059</c:v>
                </c:pt>
                <c:pt idx="42">
                  <c:v>14.559233073739398</c:v>
                </c:pt>
                <c:pt idx="43">
                  <c:v>13.765059446902212</c:v>
                </c:pt>
                <c:pt idx="44">
                  <c:v>13.03433835289149</c:v>
                </c:pt>
                <c:pt idx="45">
                  <c:v>12.369859793501544</c:v>
                </c:pt>
                <c:pt idx="46">
                  <c:v>11.772328941601032</c:v>
                </c:pt>
                <c:pt idx="47">
                  <c:v>11.241133517245842</c:v>
                </c:pt>
                <c:pt idx="48">
                  <c:v>10.774813470009963</c:v>
                </c:pt>
                <c:pt idx="49">
                  <c:v>10.37135626018061</c:v>
                </c:pt>
                <c:pt idx="50">
                  <c:v>10.028384544022558</c:v>
                </c:pt>
                <c:pt idx="51">
                  <c:v>9.7432740890215506</c:v>
                </c:pt>
                <c:pt idx="52">
                  <c:v>9.5132244668708417</c:v>
                </c:pt>
                <c:pt idx="53">
                  <c:v>9.3352968237285001</c:v>
                </c:pt>
                <c:pt idx="54">
                  <c:v>9.2064284916273582</c:v>
                </c:pt>
                <c:pt idx="55">
                  <c:v>9.1234316738604377</c:v>
                </c:pt>
                <c:pt idx="56">
                  <c:v>9.0829819940807344</c:v>
                </c:pt>
                <c:pt idx="57">
                  <c:v>9.081601826327601</c:v>
                </c:pt>
                <c:pt idx="58">
                  <c:v>9.1156427118545977</c:v>
                </c:pt>
                <c:pt idx="59">
                  <c:v>9.1812706244370936</c:v>
                </c:pt>
                <c:pt idx="60">
                  <c:v>9.2744572469757376</c:v>
                </c:pt>
                <c:pt idx="61">
                  <c:v>9.3909797009702949</c:v>
                </c:pt>
                <c:pt idx="62">
                  <c:v>9.5264303062961382</c:v>
                </c:pt>
                <c:pt idx="63">
                  <c:v>9.6762369645115349</c:v>
                </c:pt>
                <c:pt idx="64">
                  <c:v>9.8356937152017707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5AC-4CCD-82B6-DABD6BAE6356}"/>
            </c:ext>
          </c:extLst>
        </c:ser>
        <c:ser>
          <c:idx val="35"/>
          <c:order val="35"/>
          <c:spPr>
            <a:solidFill>
              <a:schemeClr val="accent6">
                <a:lumMod val="50000"/>
              </a:schemeClr>
            </a:solidFill>
            <a:ln/>
            <a:effectLst/>
            <a:sp3d/>
          </c:spPr>
          <c:val>
            <c:numRef>
              <c:f>Data4!$BT$40:$EG$40</c:f>
              <c:numCache>
                <c:formatCode>General</c:formatCode>
                <c:ptCount val="66"/>
                <c:pt idx="0">
                  <c:v>10</c:v>
                </c:pt>
                <c:pt idx="1">
                  <c:v>9.6682248391981993</c:v>
                </c:pt>
                <c:pt idx="2">
                  <c:v>9.341403062083689</c:v>
                </c:pt>
                <c:pt idx="3">
                  <c:v>9.0243673684559145</c:v>
                </c:pt>
                <c:pt idx="4">
                  <c:v>8.7217193502015462</c:v>
                </c:pt>
                <c:pt idx="5">
                  <c:v>8.4377383238885511</c:v>
                </c:pt>
                <c:pt idx="6">
                  <c:v>8.1763160987078098</c:v>
                </c:pt>
                <c:pt idx="7">
                  <c:v>7.9409213583866185</c:v>
                </c:pt>
                <c:pt idx="8">
                  <c:v>7.7345941148109594</c:v>
                </c:pt>
                <c:pt idx="9">
                  <c:v>7.5599677088134252</c:v>
                </c:pt>
                <c:pt idx="10">
                  <c:v>7.4193134639019647</c:v>
                </c:pt>
                <c:pt idx="11">
                  <c:v>7.3146015713302273</c:v>
                </c:pt>
                <c:pt idx="12">
                  <c:v>7.24757116122806</c:v>
                </c:pt>
                <c:pt idx="13">
                  <c:v>7.2198026991751592</c:v>
                </c:pt>
                <c:pt idx="14">
                  <c:v>7.2327866281145035</c:v>
                </c:pt>
                <c:pt idx="15">
                  <c:v>7.2879832766927919</c:v>
                </c:pt>
                <c:pt idx="16">
                  <c:v>7.3868701940243291</c:v>
                </c:pt>
                <c:pt idx="17">
                  <c:v>7.5309739997109757</c:v>
                </c:pt>
                <c:pt idx="18">
                  <c:v>7.721884367104856</c:v>
                </c:pt>
                <c:pt idx="19">
                  <c:v>7.9612477555731447</c:v>
                </c:pt>
                <c:pt idx="20">
                  <c:v>8.2507378764914616</c:v>
                </c:pt>
                <c:pt idx="21">
                  <c:v>8.5919985081389925</c:v>
                </c:pt>
                <c:pt idx="22">
                  <c:v>8.986551972412876</c:v>
                </c:pt>
                <c:pt idx="23">
                  <c:v>9.4356629644697634</c:v>
                </c:pt>
                <c:pt idx="24">
                  <c:v>9.9401417373286733</c:v>
                </c:pt>
                <c:pt idx="25">
                  <c:v>10.500061505827114</c:v>
                </c:pt>
                <c:pt idx="26">
                  <c:v>11.114349887700444</c:v>
                </c:pt>
                <c:pt idx="27">
                  <c:v>11.78018902244245</c:v>
                </c:pt>
                <c:pt idx="28">
                  <c:v>12.492116915113217</c:v>
                </c:pt>
                <c:pt idx="29">
                  <c:v>13.240654307168876</c:v>
                </c:pt>
                <c:pt idx="30">
                  <c:v>14.010181074911678</c:v>
                </c:pt>
                <c:pt idx="31">
                  <c:v>14.775680553553187</c:v>
                </c:pt>
                <c:pt idx="32">
                  <c:v>15.498030955909959</c:v>
                </c:pt>
                <c:pt idx="33">
                  <c:v>16.118428413915748</c:v>
                </c:pt>
                <c:pt idx="34">
                  <c:v>16.55636395461023</c:v>
                </c:pt>
                <c:pt idx="35">
                  <c:v>16.726520429542703</c:v>
                </c:pt>
                <c:pt idx="36">
                  <c:v>16.601488618258809</c:v>
                </c:pt>
                <c:pt idx="37">
                  <c:v>16.208997518049056</c:v>
                </c:pt>
                <c:pt idx="38">
                  <c:v>15.634566856460417</c:v>
                </c:pt>
                <c:pt idx="39">
                  <c:v>14.958874005318791</c:v>
                </c:pt>
                <c:pt idx="40">
                  <c:v>14.240890867553544</c:v>
                </c:pt>
                <c:pt idx="41">
                  <c:v>13.519912885233612</c:v>
                </c:pt>
                <c:pt idx="42">
                  <c:v>12.821133987729608</c:v>
                </c:pt>
                <c:pt idx="43">
                  <c:v>12.160352007513463</c:v>
                </c:pt>
                <c:pt idx="44">
                  <c:v>11.547221470098778</c:v>
                </c:pt>
                <c:pt idx="45">
                  <c:v>10.987374353691253</c:v>
                </c:pt>
                <c:pt idx="46">
                  <c:v>10.483789694822162</c:v>
                </c:pt>
                <c:pt idx="47">
                  <c:v>10.037687105391692</c:v>
                </c:pt>
                <c:pt idx="48">
                  <c:v>9.6491188098288578</c:v>
                </c:pt>
                <c:pt idx="49">
                  <c:v>9.3173664543889316</c:v>
                </c:pt>
                <c:pt idx="50">
                  <c:v>9.0412068394695826</c:v>
                </c:pt>
                <c:pt idx="51">
                  <c:v>8.8190857262277778</c:v>
                </c:pt>
                <c:pt idx="52">
                  <c:v>8.6492242633145739</c:v>
                </c:pt>
                <c:pt idx="53">
                  <c:v>8.529674200690847</c:v>
                </c:pt>
                <c:pt idx="54">
                  <c:v>8.4583334503579124</c:v>
                </c:pt>
                <c:pt idx="55">
                  <c:v>8.4329312715809106</c:v>
                </c:pt>
                <c:pt idx="56">
                  <c:v>8.4509915020812496</c:v>
                </c:pt>
                <c:pt idx="57">
                  <c:v>8.5097822051109819</c:v>
                </c:pt>
                <c:pt idx="58">
                  <c:v>8.6062603665433404</c:v>
                </c:pt>
                <c:pt idx="59">
                  <c:v>8.7370204399969698</c:v>
                </c:pt>
                <c:pt idx="60">
                  <c:v>8.8982552529578065</c:v>
                </c:pt>
                <c:pt idx="61">
                  <c:v>9.0857367991662397</c:v>
                </c:pt>
                <c:pt idx="62">
                  <c:v>9.2948226324120604</c:v>
                </c:pt>
                <c:pt idx="63">
                  <c:v>9.5204909897298862</c:v>
                </c:pt>
                <c:pt idx="64">
                  <c:v>9.7574046258159051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5AC-4CCD-82B6-DABD6BAE6356}"/>
            </c:ext>
          </c:extLst>
        </c:ser>
        <c:ser>
          <c:idx val="36"/>
          <c:order val="36"/>
          <c:spPr>
            <a:solidFill>
              <a:schemeClr val="accent1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Data4!$BT$41:$EG$41</c:f>
              <c:numCache>
                <c:formatCode>General</c:formatCode>
                <c:ptCount val="66"/>
                <c:pt idx="0">
                  <c:v>10</c:v>
                </c:pt>
                <c:pt idx="1">
                  <c:v>9.6236270816653455</c:v>
                </c:pt>
                <c:pt idx="2">
                  <c:v>9.2529345069190487</c:v>
                </c:pt>
                <c:pt idx="3">
                  <c:v>8.8934207372606586</c:v>
                </c:pt>
                <c:pt idx="4">
                  <c:v>8.550236772342318</c:v>
                </c:pt>
                <c:pt idx="5">
                  <c:v>8.228051075978728</c:v>
                </c:pt>
                <c:pt idx="6">
                  <c:v>7.9309553700861937</c:v>
                </c:pt>
                <c:pt idx="7">
                  <c:v>7.6624167121996782</c:v>
                </c:pt>
                <c:pt idx="8">
                  <c:v>7.4252760057107947</c:v>
                </c:pt>
                <c:pt idx="9">
                  <c:v>7.2217882822613202</c:v>
                </c:pt>
                <c:pt idx="10">
                  <c:v>7.0536963675340445</c:v>
                </c:pt>
                <c:pt idx="11">
                  <c:v>6.922327267969238</c:v>
                </c:pt>
                <c:pt idx="12">
                  <c:v>6.8286998796586138</c:v>
                </c:pt>
                <c:pt idx="13">
                  <c:v>6.7736332387815414</c:v>
                </c:pt>
                <c:pt idx="14">
                  <c:v>6.7578461286127247</c:v>
                </c:pt>
                <c:pt idx="15">
                  <c:v>6.7820409578515823</c:v>
                </c:pt>
                <c:pt idx="16">
                  <c:v>6.8469669553923485</c:v>
                </c:pt>
                <c:pt idx="17">
                  <c:v>6.9534594897982185</c:v>
                </c:pt>
                <c:pt idx="18">
                  <c:v>7.1024534369961065</c:v>
                </c:pt>
                <c:pt idx="19">
                  <c:v>7.2949688282020766</c:v>
                </c:pt>
                <c:pt idx="20">
                  <c:v>7.53206644627915</c:v>
                </c:pt>
                <c:pt idx="21">
                  <c:v>7.8147695766567589</c:v>
                </c:pt>
                <c:pt idx="22">
                  <c:v>8.1439457011874694</c:v>
                </c:pt>
                <c:pt idx="23">
                  <c:v>8.5201383787519092</c:v>
                </c:pt>
                <c:pt idx="24">
                  <c:v>8.9433345126301038</c:v>
                </c:pt>
                <c:pt idx="25">
                  <c:v>9.4126450115243703</c:v>
                </c:pt>
                <c:pt idx="26">
                  <c:v>9.9258665766699767</c:v>
                </c:pt>
                <c:pt idx="27">
                  <c:v>10.478878047227365</c:v>
                </c:pt>
                <c:pt idx="28">
                  <c:v>11.064806592433213</c:v>
                </c:pt>
                <c:pt idx="29">
                  <c:v>11.672881995625271</c:v>
                </c:pt>
                <c:pt idx="30">
                  <c:v>12.286901212508813</c:v>
                </c:pt>
                <c:pt idx="31">
                  <c:v>12.883310506783387</c:v>
                </c:pt>
                <c:pt idx="32">
                  <c:v>13.429232545241065</c:v>
                </c:pt>
                <c:pt idx="33">
                  <c:v>13.881639067036645</c:v>
                </c:pt>
                <c:pt idx="34">
                  <c:v>14.19068162294967</c:v>
                </c:pt>
                <c:pt idx="35">
                  <c:v>14.312212354927079</c:v>
                </c:pt>
                <c:pt idx="36">
                  <c:v>14.230096810654686</c:v>
                </c:pt>
                <c:pt idx="37">
                  <c:v>13.960743826561432</c:v>
                </c:pt>
                <c:pt idx="38">
                  <c:v>13.548538681804018</c:v>
                </c:pt>
                <c:pt idx="39">
                  <c:v>13.043547219174245</c:v>
                </c:pt>
                <c:pt idx="40">
                  <c:v>12.489012291133781</c:v>
                </c:pt>
                <c:pt idx="41">
                  <c:v>11.918032024578723</c:v>
                </c:pt>
                <c:pt idx="42">
                  <c:v>11.354391444500996</c:v>
                </c:pt>
                <c:pt idx="43">
                  <c:v>10.814538086261329</c:v>
                </c:pt>
                <c:pt idx="44">
                  <c:v>10.309502272911924</c:v>
                </c:pt>
                <c:pt idx="45">
                  <c:v>9.8464347245529371</c:v>
                </c:pt>
                <c:pt idx="46">
                  <c:v>9.4297534809708257</c:v>
                </c:pt>
                <c:pt idx="47">
                  <c:v>9.0619766790723784</c:v>
                </c:pt>
                <c:pt idx="48">
                  <c:v>8.7443211899649871</c:v>
                </c:pt>
                <c:pt idx="49">
                  <c:v>8.4771297016962723</c:v>
                </c:pt>
                <c:pt idx="50">
                  <c:v>8.2601705040533666</c:v>
                </c:pt>
                <c:pt idx="51">
                  <c:v>8.0928400682542296</c:v>
                </c:pt>
                <c:pt idx="52">
                  <c:v>7.974288839523612</c:v>
                </c:pt>
                <c:pt idx="53">
                  <c:v>7.9034846379456773</c:v>
                </c:pt>
                <c:pt idx="54">
                  <c:v>7.8792247910481858</c:v>
                </c:pt>
                <c:pt idx="55">
                  <c:v>7.9001068594041319</c:v>
                </c:pt>
                <c:pt idx="56">
                  <c:v>7.9644679499214268</c:v>
                </c:pt>
                <c:pt idx="57">
                  <c:v>8.0703035745251253</c:v>
                </c:pt>
                <c:pt idx="58">
                  <c:v>8.2151782369143831</c:v>
                </c:pt>
                <c:pt idx="59">
                  <c:v>8.396140846153564</c:v>
                </c:pt>
                <c:pt idx="60">
                  <c:v>8.6096581346458798</c:v>
                </c:pt>
                <c:pt idx="61">
                  <c:v>8.851578091170909</c:v>
                </c:pt>
                <c:pt idx="62">
                  <c:v>9.1171328044660545</c:v>
                </c:pt>
                <c:pt idx="63">
                  <c:v>9.4009861182486993</c:v>
                </c:pt>
                <c:pt idx="64">
                  <c:v>9.6973264861890733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5AC-4CCD-82B6-DABD6BAE6356}"/>
            </c:ext>
          </c:extLst>
        </c:ser>
        <c:ser>
          <c:idx val="37"/>
          <c:order val="37"/>
          <c:spPr>
            <a:solidFill>
              <a:schemeClr val="accent2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Data4!$BT$42:$EG$42</c:f>
              <c:numCache>
                <c:formatCode>General</c:formatCode>
                <c:ptCount val="66"/>
                <c:pt idx="0">
                  <c:v>10</c:v>
                </c:pt>
                <c:pt idx="1">
                  <c:v>9.5973733147590288</c:v>
                </c:pt>
                <c:pt idx="2">
                  <c:v>9.2009209528623508</c:v>
                </c:pt>
                <c:pt idx="3">
                  <c:v>8.816586960215032</c:v>
                </c:pt>
                <c:pt idx="4">
                  <c:v>8.4498759773210068</c:v>
                </c:pt>
                <c:pt idx="5">
                  <c:v>8.1056836342111946</c:v>
                </c:pt>
                <c:pt idx="6">
                  <c:v>7.7881797669757464</c:v>
                </c:pt>
                <c:pt idx="7">
                  <c:v>7.5007512338412115</c:v>
                </c:pt>
                <c:pt idx="8">
                  <c:v>7.246004190947283</c:v>
                </c:pt>
                <c:pt idx="9">
                  <c:v>7.0258194081430103</c:v>
                </c:pt>
                <c:pt idx="10">
                  <c:v>6.8414493914447201</c:v>
                </c:pt>
                <c:pt idx="11">
                  <c:v>6.6936432198875204</c:v>
                </c:pt>
                <c:pt idx="12">
                  <c:v>6.5827841997888763</c:v>
                </c:pt>
                <c:pt idx="13">
                  <c:v>6.509026433640126</c:v>
                </c:pt>
                <c:pt idx="14">
                  <c:v>6.4724186831869446</c:v>
                </c:pt>
                <c:pt idx="15">
                  <c:v>6.4730068428678118</c:v>
                </c:pt>
                <c:pt idx="16">
                  <c:v>6.5109093050071545</c:v>
                </c:pt>
                <c:pt idx="17">
                  <c:v>6.5863619771933468</c:v>
                </c:pt>
                <c:pt idx="18">
                  <c:v>6.6997313590052121</c:v>
                </c:pt>
                <c:pt idx="19">
                  <c:v>6.851494732543169</c:v>
                </c:pt>
                <c:pt idx="20">
                  <c:v>7.0421861513901218</c:v>
                </c:pt>
                <c:pt idx="21">
                  <c:v>7.2723056025660577</c:v>
                </c:pt>
                <c:pt idx="22">
                  <c:v>7.5421865741085954</c:v>
                </c:pt>
                <c:pt idx="23">
                  <c:v>7.851814374243574</c:v>
                </c:pt>
                <c:pt idx="24">
                  <c:v>8.2005839647393657</c:v>
                </c:pt>
                <c:pt idx="25">
                  <c:v>8.5869818607936281</c:v>
                </c:pt>
                <c:pt idx="26">
                  <c:v>9.0081721393304708</c:v>
                </c:pt>
                <c:pt idx="27">
                  <c:v>9.4594629905927157</c:v>
                </c:pt>
                <c:pt idx="28">
                  <c:v>9.9336310709539646</c:v>
                </c:pt>
                <c:pt idx="29">
                  <c:v>10.420095099690695</c:v>
                </c:pt>
                <c:pt idx="30">
                  <c:v>10.903977855793277</c:v>
                </c:pt>
                <c:pt idx="31">
                  <c:v>11.36521700210649</c:v>
                </c:pt>
                <c:pt idx="32">
                  <c:v>11.77814406019349</c:v>
                </c:pt>
                <c:pt idx="33">
                  <c:v>12.112400734152571</c:v>
                </c:pt>
                <c:pt idx="34">
                  <c:v>12.336567473469314</c:v>
                </c:pt>
                <c:pt idx="35">
                  <c:v>12.425619845836595</c:v>
                </c:pt>
                <c:pt idx="36">
                  <c:v>12.370263781479542</c:v>
                </c:pt>
                <c:pt idx="37">
                  <c:v>12.180046702640652</c:v>
                </c:pt>
                <c:pt idx="38">
                  <c:v>11.880234983719467</c:v>
                </c:pt>
                <c:pt idx="39">
                  <c:v>11.502483223163861</c:v>
                </c:pt>
                <c:pt idx="40">
                  <c:v>11.077387068347253</c:v>
                </c:pt>
                <c:pt idx="41">
                  <c:v>10.630862986543736</c:v>
                </c:pt>
                <c:pt idx="42">
                  <c:v>10.183238969208521</c:v>
                </c:pt>
                <c:pt idx="43">
                  <c:v>9.7496821157759257</c:v>
                </c:pt>
                <c:pt idx="44">
                  <c:v>9.3410944118508379</c:v>
                </c:pt>
                <c:pt idx="45">
                  <c:v>8.9650571982777798</c:v>
                </c:pt>
                <c:pt idx="46">
                  <c:v>8.6266629978886531</c:v>
                </c:pt>
                <c:pt idx="47">
                  <c:v>8.329193922272097</c:v>
                </c:pt>
                <c:pt idx="48">
                  <c:v>8.0746529084354162</c:v>
                </c:pt>
                <c:pt idx="49">
                  <c:v>7.8641676395526732</c:v>
                </c:pt>
                <c:pt idx="50">
                  <c:v>7.6982874911357584</c:v>
                </c:pt>
                <c:pt idx="51">
                  <c:v>7.577190330464707</c:v>
                </c:pt>
                <c:pt idx="52">
                  <c:v>7.5008122044341041</c:v>
                </c:pt>
                <c:pt idx="53">
                  <c:v>7.468910237117206</c:v>
                </c:pt>
                <c:pt idx="54">
                  <c:v>7.4810678024461286</c:v>
                </c:pt>
                <c:pt idx="55">
                  <c:v>7.5366511995081868</c:v>
                </c:pt>
                <c:pt idx="56">
                  <c:v>7.634728371503603</c:v>
                </c:pt>
                <c:pt idx="57">
                  <c:v>7.7739622368898118</c:v>
                </c:pt>
                <c:pt idx="58">
                  <c:v>7.9524933645660427</c:v>
                </c:pt>
                <c:pt idx="59">
                  <c:v>8.1678283604604953</c:v>
                </c:pt>
                <c:pt idx="60">
                  <c:v>8.4167507853441723</c:v>
                </c:pt>
                <c:pt idx="61">
                  <c:v>8.6952701698391746</c:v>
                </c:pt>
                <c:pt idx="62">
                  <c:v>8.9986214681475349</c:v>
                </c:pt>
                <c:pt idx="63">
                  <c:v>9.3213221881466293</c:v>
                </c:pt>
                <c:pt idx="64">
                  <c:v>9.657287932220628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5AC-4CCD-82B6-DABD6BAE6356}"/>
            </c:ext>
          </c:extLst>
        </c:ser>
        <c:ser>
          <c:idx val="38"/>
          <c:order val="38"/>
          <c:spPr>
            <a:solidFill>
              <a:schemeClr val="accent3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Data4!$BT$43:$EG$43</c:f>
              <c:numCache>
                <c:formatCode>General</c:formatCode>
                <c:ptCount val="66"/>
                <c:pt idx="0">
                  <c:v>10</c:v>
                </c:pt>
                <c:pt idx="1">
                  <c:v>9.5904719288890767</c:v>
                </c:pt>
                <c:pt idx="2">
                  <c:v>9.187331583766488</c:v>
                </c:pt>
                <c:pt idx="3">
                  <c:v>8.7967043638525251</c:v>
                </c:pt>
                <c:pt idx="4">
                  <c:v>8.4242154524600661</c:v>
                </c:pt>
                <c:pt idx="5">
                  <c:v>8.0747975602209134</c:v>
                </c:pt>
                <c:pt idx="6">
                  <c:v>7.7525595712387316</c:v>
                </c:pt>
                <c:pt idx="7">
                  <c:v>7.4607237596822955</c:v>
                </c:pt>
                <c:pt idx="8">
                  <c:v>7.2016311948124292</c:v>
                </c:pt>
                <c:pt idx="9">
                  <c:v>6.9768076704739537</c:v>
                </c:pt>
                <c:pt idx="10">
                  <c:v>6.7870769495328602</c:v>
                </c:pt>
                <c:pt idx="11">
                  <c:v>6.6327048724713809</c:v>
                </c:pt>
                <c:pt idx="12">
                  <c:v>6.5135570520411328</c:v>
                </c:pt>
                <c:pt idx="13">
                  <c:v>6.4292541561000895</c:v>
                </c:pt>
                <c:pt idx="14">
                  <c:v>6.3793115644808269</c:v>
                </c:pt>
                <c:pt idx="15">
                  <c:v>6.3632537285903048</c:v>
                </c:pt>
                <c:pt idx="16">
                  <c:v>6.380697135624346</c:v>
                </c:pt>
                <c:pt idx="17">
                  <c:v>6.4313987915194568</c:v>
                </c:pt>
                <c:pt idx="18">
                  <c:v>6.5152692041215499</c:v>
                </c:pt>
                <c:pt idx="19">
                  <c:v>6.6323498090930828</c:v>
                </c:pt>
                <c:pt idx="20">
                  <c:v>6.7827546680414619</c:v>
                </c:pt>
                <c:pt idx="21">
                  <c:v>6.9665752531291618</c:v>
                </c:pt>
                <c:pt idx="22">
                  <c:v>7.1837454698874357</c:v>
                </c:pt>
                <c:pt idx="23">
                  <c:v>7.4338620626788305</c:v>
                </c:pt>
                <c:pt idx="24">
                  <c:v>7.7159535597911786</c:v>
                </c:pt>
                <c:pt idx="25">
                  <c:v>8.0281894780087928</c:v>
                </c:pt>
                <c:pt idx="26">
                  <c:v>8.3675215761444157</c:v>
                </c:pt>
                <c:pt idx="27">
                  <c:v>8.7292524292921527</c:v>
                </c:pt>
                <c:pt idx="28">
                  <c:v>9.1065372740350092</c:v>
                </c:pt>
                <c:pt idx="29">
                  <c:v>9.4898500066095863</c:v>
                </c:pt>
                <c:pt idx="30">
                  <c:v>9.8664951269549928</c:v>
                </c:pt>
                <c:pt idx="31">
                  <c:v>10.220339773026629</c:v>
                </c:pt>
                <c:pt idx="32">
                  <c:v>10.532082539315867</c:v>
                </c:pt>
                <c:pt idx="33">
                  <c:v>10.78053460344923</c:v>
                </c:pt>
                <c:pt idx="34">
                  <c:v>10.945406190565423</c:v>
                </c:pt>
                <c:pt idx="35">
                  <c:v>11.011596158691621</c:v>
                </c:pt>
                <c:pt idx="36">
                  <c:v>10.973588893303999</c:v>
                </c:pt>
                <c:pt idx="37">
                  <c:v>10.837134463491335</c:v>
                </c:pt>
                <c:pt idx="38">
                  <c:v>10.617566323146367</c:v>
                </c:pt>
                <c:pt idx="39">
                  <c:v>10.335407632301175</c:v>
                </c:pt>
                <c:pt idx="40">
                  <c:v>10.012088266249142</c:v>
                </c:pt>
                <c:pt idx="41">
                  <c:v>9.6671661631659092</c:v>
                </c:pt>
                <c:pt idx="42">
                  <c:v>9.3170545461379408</c:v>
                </c:pt>
                <c:pt idx="43">
                  <c:v>8.9747620432528397</c:v>
                </c:pt>
                <c:pt idx="44">
                  <c:v>8.6501701948654013</c:v>
                </c:pt>
                <c:pt idx="45">
                  <c:v>8.3505312056085295</c:v>
                </c:pt>
                <c:pt idx="46">
                  <c:v>8.0810106766853753</c:v>
                </c:pt>
                <c:pt idx="47">
                  <c:v>7.8451916225908533</c:v>
                </c:pt>
                <c:pt idx="48">
                  <c:v>7.6455061757385394</c:v>
                </c:pt>
                <c:pt idx="49">
                  <c:v>7.4835855962135884</c:v>
                </c:pt>
                <c:pt idx="50">
                  <c:v>7.3605294375878918</c:v>
                </c:pt>
                <c:pt idx="51">
                  <c:v>7.2770982563326587</c:v>
                </c:pt>
                <c:pt idx="52">
                  <c:v>7.2338351114888093</c:v>
                </c:pt>
                <c:pt idx="53">
                  <c:v>7.2311213776790613</c:v>
                </c:pt>
                <c:pt idx="54">
                  <c:v>7.2691731146035723</c:v>
                </c:pt>
                <c:pt idx="55">
                  <c:v>7.3479858091544363</c:v>
                </c:pt>
                <c:pt idx="56">
                  <c:v>7.467237732840494</c:v>
                </c:pt>
                <c:pt idx="57">
                  <c:v>7.626165125499214</c:v>
                </c:pt>
                <c:pt idx="58">
                  <c:v>7.8234253717730757</c:v>
                </c:pt>
                <c:pt idx="59">
                  <c:v>8.0569665733156928</c:v>
                </c:pt>
                <c:pt idx="60">
                  <c:v>8.3239227079802323</c:v>
                </c:pt>
                <c:pt idx="61">
                  <c:v>8.6205523126757218</c:v>
                </c:pt>
                <c:pt idx="62">
                  <c:v>8.9422350267565704</c:v>
                </c:pt>
                <c:pt idx="63">
                  <c:v>9.2835344967112992</c:v>
                </c:pt>
                <c:pt idx="64">
                  <c:v>9.6383286341390679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5AC-4CCD-82B6-DABD6BAE6356}"/>
            </c:ext>
          </c:extLst>
        </c:ser>
        <c:ser>
          <c:idx val="39"/>
          <c:order val="39"/>
          <c:spPr>
            <a:solidFill>
              <a:schemeClr val="accent4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Data4!$BT$44:$EG$44</c:f>
              <c:numCache>
                <c:formatCode>General</c:formatCode>
                <c:ptCount val="66"/>
                <c:pt idx="0">
                  <c:v>10</c:v>
                </c:pt>
                <c:pt idx="1">
                  <c:v>9.6031386135628516</c:v>
                </c:pt>
                <c:pt idx="2">
                  <c:v>9.2125677051204065</c:v>
                </c:pt>
                <c:pt idx="3">
                  <c:v>8.8343020909410903</c:v>
                </c:pt>
                <c:pt idx="4">
                  <c:v>8.4738311827209412</c:v>
                </c:pt>
                <c:pt idx="5">
                  <c:v>8.1359176188618356</c:v>
                </c:pt>
                <c:pt idx="6">
                  <c:v>7.8244604003571778</c:v>
                </c:pt>
                <c:pt idx="7">
                  <c:v>7.5424305509977287</c:v>
                </c:pt>
                <c:pt idx="8">
                  <c:v>7.2918787458954171</c:v>
                </c:pt>
                <c:pt idx="9">
                  <c:v>7.0740066118356033</c:v>
                </c:pt>
                <c:pt idx="10">
                  <c:v>6.889287533538611</c:v>
                </c:pt>
                <c:pt idx="11">
                  <c:v>6.7376194062165418</c:v>
                </c:pt>
                <c:pt idx="12">
                  <c:v>6.6184909697639167</c:v>
                </c:pt>
                <c:pt idx="13">
                  <c:v>6.5311448109618304</c:v>
                </c:pt>
                <c:pt idx="14">
                  <c:v>6.4747231774919145</c:v>
                </c:pt>
                <c:pt idx="15">
                  <c:v>6.4483866144106647</c:v>
                </c:pt>
                <c:pt idx="16">
                  <c:v>6.4513993341160738</c:v>
                </c:pt>
                <c:pt idx="17">
                  <c:v>6.4831785416801235</c:v>
                </c:pt>
                <c:pt idx="18">
                  <c:v>6.5433072645954278</c:v>
                </c:pt>
                <c:pt idx="19">
                  <c:v>6.6315114325350546</c:v>
                </c:pt>
                <c:pt idx="20">
                  <c:v>6.7476020911908909</c:v>
                </c:pt>
                <c:pt idx="21">
                  <c:v>6.8913829537950244</c:v>
                </c:pt>
                <c:pt idx="22">
                  <c:v>7.0625223461400033</c:v>
                </c:pt>
                <c:pt idx="23">
                  <c:v>7.2603874180322245</c:v>
                </c:pt>
                <c:pt idx="24">
                  <c:v>7.483837802295219</c:v>
                </c:pt>
                <c:pt idx="25">
                  <c:v>7.7309764033675297</c:v>
                </c:pt>
                <c:pt idx="26">
                  <c:v>7.9988577419870159</c:v>
                </c:pt>
                <c:pt idx="27">
                  <c:v>8.283160948418189</c:v>
                </c:pt>
                <c:pt idx="28">
                  <c:v>8.5778477273824265</c:v>
                </c:pt>
                <c:pt idx="29">
                  <c:v>8.8748491871344868</c:v>
                </c:pt>
                <c:pt idx="30">
                  <c:v>9.1638635156098704</c:v>
                </c:pt>
                <c:pt idx="31">
                  <c:v>9.4324003808295398</c:v>
                </c:pt>
                <c:pt idx="32">
                  <c:v>9.6662670586170947</c:v>
                </c:pt>
                <c:pt idx="33">
                  <c:v>9.8507157742904887</c:v>
                </c:pt>
                <c:pt idx="34">
                  <c:v>9.9723727846416441</c:v>
                </c:pt>
                <c:pt idx="35">
                  <c:v>10.021728050331028</c:v>
                </c:pt>
                <c:pt idx="36">
                  <c:v>9.9953877025914242</c:v>
                </c:pt>
                <c:pt idx="37">
                  <c:v>9.8969572434006459</c:v>
                </c:pt>
                <c:pt idx="38">
                  <c:v>9.7361599376481536</c:v>
                </c:pt>
                <c:pt idx="39">
                  <c:v>9.5265881125685574</c:v>
                </c:pt>
                <c:pt idx="40">
                  <c:v>9.2832194565817119</c:v>
                </c:pt>
                <c:pt idx="41">
                  <c:v>9.0204955446707622</c:v>
                </c:pt>
                <c:pt idx="42">
                  <c:v>8.7511834363711873</c:v>
                </c:pt>
                <c:pt idx="43">
                  <c:v>8.4858997342410287</c:v>
                </c:pt>
                <c:pt idx="44">
                  <c:v>8.233077422920033</c:v>
                </c:pt>
                <c:pt idx="45">
                  <c:v>7.999179878862881</c:v>
                </c:pt>
                <c:pt idx="46">
                  <c:v>7.7890249204692878</c:v>
                </c:pt>
                <c:pt idx="47">
                  <c:v>7.6061348581630916</c:v>
                </c:pt>
                <c:pt idx="48">
                  <c:v>7.4530657269148426</c:v>
                </c:pt>
                <c:pt idx="49">
                  <c:v>7.3316916650118067</c:v>
                </c:pt>
                <c:pt idx="50">
                  <c:v>7.2434331265248586</c:v>
                </c:pt>
                <c:pt idx="51">
                  <c:v>7.1894243031671019</c:v>
                </c:pt>
                <c:pt idx="52">
                  <c:v>7.1706186859799415</c:v>
                </c:pt>
                <c:pt idx="53">
                  <c:v>7.1878340047855893</c:v>
                </c:pt>
                <c:pt idx="54">
                  <c:v>7.2417399752497191</c:v>
                </c:pt>
                <c:pt idx="55">
                  <c:v>7.3327949369378853</c:v>
                </c:pt>
                <c:pt idx="56">
                  <c:v>7.46114072094921</c:v>
                </c:pt>
                <c:pt idx="57">
                  <c:v>7.6264687175892076</c:v>
                </c:pt>
                <c:pt idx="58">
                  <c:v>7.8278736051267117</c:v>
                </c:pt>
                <c:pt idx="59">
                  <c:v>8.0637138423192596</c:v>
                </c:pt>
                <c:pt idx="60">
                  <c:v>8.3314990679507659</c:v>
                </c:pt>
                <c:pt idx="61">
                  <c:v>8.6278233686282224</c:v>
                </c:pt>
                <c:pt idx="62">
                  <c:v>8.948359654825861</c:v>
                </c:pt>
                <c:pt idx="63">
                  <c:v>9.287924244234242</c:v>
                </c:pt>
                <c:pt idx="64">
                  <c:v>9.6406127958338903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5AC-4CCD-82B6-DABD6BAE6356}"/>
            </c:ext>
          </c:extLst>
        </c:ser>
        <c:ser>
          <c:idx val="40"/>
          <c:order val="40"/>
          <c:spPr>
            <a:solidFill>
              <a:schemeClr val="accent5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Data4!$BT$45:$EG$45</c:f>
              <c:numCache>
                <c:formatCode>General</c:formatCode>
                <c:ptCount val="66"/>
                <c:pt idx="0">
                  <c:v>10</c:v>
                </c:pt>
                <c:pt idx="1">
                  <c:v>9.6347407948046584</c:v>
                </c:pt>
                <c:pt idx="2">
                  <c:v>9.2753540933197396</c:v>
                </c:pt>
                <c:pt idx="3">
                  <c:v>8.9274431338242781</c:v>
                </c:pt>
                <c:pt idx="4">
                  <c:v>8.5960981036147146</c:v>
                </c:pt>
                <c:pt idx="5">
                  <c:v>8.2856998919133868</c:v>
                </c:pt>
                <c:pt idx="6">
                  <c:v>7.9997871941778431</c:v>
                </c:pt>
                <c:pt idx="7">
                  <c:v>7.7409947757825464</c:v>
                </c:pt>
                <c:pt idx="8">
                  <c:v>7.5110622469187813</c:v>
                </c:pt>
                <c:pt idx="9">
                  <c:v>7.3109050799620814</c:v>
                </c:pt>
                <c:pt idx="10">
                  <c:v>7.1407338394183215</c:v>
                </c:pt>
                <c:pt idx="11">
                  <c:v>7.0002042890123803</c:v>
                </c:pt>
                <c:pt idx="12">
                  <c:v>6.8885802993534933</c:v>
                </c:pt>
                <c:pt idx="13">
                  <c:v>6.8048929710517179</c:v>
                </c:pt>
                <c:pt idx="14">
                  <c:v>6.7480824676403479</c:v>
                </c:pt>
                <c:pt idx="15">
                  <c:v>6.7171129321387681</c:v>
                </c:pt>
                <c:pt idx="16">
                  <c:v>6.711054776427293</c:v>
                </c:pt>
                <c:pt idx="17">
                  <c:v>6.7291319747843188</c:v>
                </c:pt>
                <c:pt idx="18">
                  <c:v>6.7707343841596748</c:v>
                </c:pt>
                <c:pt idx="19">
                  <c:v>6.8353964264377893</c:v>
                </c:pt>
                <c:pt idx="20">
                  <c:v>6.9227437985436575</c:v>
                </c:pt>
                <c:pt idx="21">
                  <c:v>7.0324094941731348</c:v>
                </c:pt>
                <c:pt idx="22">
                  <c:v>7.1639197149342504</c:v>
                </c:pt>
                <c:pt idx="23">
                  <c:v>7.3165496908510308</c:v>
                </c:pt>
                <c:pt idx="24">
                  <c:v>7.4891495724337833</c:v>
                </c:pt>
                <c:pt idx="25">
                  <c:v>7.6799420670829539</c:v>
                </c:pt>
                <c:pt idx="26">
                  <c:v>7.8862972268663789</c:v>
                </c:pt>
                <c:pt idx="27">
                  <c:v>8.1044968667336192</c:v>
                </c:pt>
                <c:pt idx="28">
                  <c:v>8.3295128484063223</c:v>
                </c:pt>
                <c:pt idx="29">
                  <c:v>8.5548411294314466</c:v>
                </c:pt>
                <c:pt idx="30">
                  <c:v>8.7724570140250098</c:v>
                </c:pt>
                <c:pt idx="31">
                  <c:v>8.9729825530505387</c:v>
                </c:pt>
                <c:pt idx="32">
                  <c:v>9.146172194018412</c:v>
                </c:pt>
                <c:pt idx="33">
                  <c:v>9.2818016869706721</c:v>
                </c:pt>
                <c:pt idx="34">
                  <c:v>9.3709500565601314</c:v>
                </c:pt>
                <c:pt idx="35">
                  <c:v>9.4074712750586222</c:v>
                </c:pt>
                <c:pt idx="36">
                  <c:v>9.3892193702003333</c:v>
                </c:pt>
                <c:pt idx="37">
                  <c:v>9.3185242216848057</c:v>
                </c:pt>
                <c:pt idx="38">
                  <c:v>9.2017188408174064</c:v>
                </c:pt>
                <c:pt idx="39">
                  <c:v>9.0479184514578126</c:v>
                </c:pt>
                <c:pt idx="40">
                  <c:v>8.8675545465982122</c:v>
                </c:pt>
                <c:pt idx="41">
                  <c:v>8.6711002351510587</c:v>
                </c:pt>
                <c:pt idx="42">
                  <c:v>8.4681902336044992</c:v>
                </c:pt>
                <c:pt idx="43">
                  <c:v>8.267145647510068</c:v>
                </c:pt>
                <c:pt idx="44">
                  <c:v>8.0748182981079761</c:v>
                </c:pt>
                <c:pt idx="45">
                  <c:v>7.8966478432916674</c:v>
                </c:pt>
                <c:pt idx="46">
                  <c:v>7.7368394757295809</c:v>
                </c:pt>
                <c:pt idx="47">
                  <c:v>7.5985947086122065</c:v>
                </c:pt>
                <c:pt idx="48">
                  <c:v>7.4843504381296997</c:v>
                </c:pt>
                <c:pt idx="49">
                  <c:v>7.395998344877599</c:v>
                </c:pt>
                <c:pt idx="50">
                  <c:v>7.3350679315688065</c:v>
                </c:pt>
                <c:pt idx="51">
                  <c:v>7.3028635652755804</c:v>
                </c:pt>
                <c:pt idx="52">
                  <c:v>7.3005504052835608</c:v>
                </c:pt>
                <c:pt idx="53">
                  <c:v>7.3291873768370506</c:v>
                </c:pt>
                <c:pt idx="54">
                  <c:v>7.3897083362262519</c:v>
                </c:pt>
                <c:pt idx="55">
                  <c:v>7.4828558126010503</c:v>
                </c:pt>
                <c:pt idx="56">
                  <c:v>7.6090753789127215</c:v>
                </c:pt>
                <c:pt idx="57">
                  <c:v>7.7683826207588895</c:v>
                </c:pt>
                <c:pt idx="58">
                  <c:v>7.96021836402074</c:v>
                </c:pt>
                <c:pt idx="59">
                  <c:v>8.1833106182003075</c:v>
                </c:pt>
                <c:pt idx="60">
                  <c:v>8.4355628664372002</c:v>
                </c:pt>
                <c:pt idx="61">
                  <c:v>8.7139872810106773</c:v>
                </c:pt>
                <c:pt idx="62">
                  <c:v>9.0146978568480023</c:v>
                </c:pt>
                <c:pt idx="63">
                  <c:v>9.3329724561584815</c:v>
                </c:pt>
                <c:pt idx="64">
                  <c:v>9.6633849449709519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5AC-4CCD-82B6-DABD6BAE6356}"/>
            </c:ext>
          </c:extLst>
        </c:ser>
        <c:ser>
          <c:idx val="41"/>
          <c:order val="41"/>
          <c:spPr>
            <a:solidFill>
              <a:schemeClr val="accent6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Data4!$BT$46:$EG$46</c:f>
              <c:numCache>
                <c:formatCode>General</c:formatCode>
                <c:ptCount val="66"/>
                <c:pt idx="0">
                  <c:v>10</c:v>
                </c:pt>
                <c:pt idx="1">
                  <c:v>9.6837872229183937</c:v>
                </c:pt>
                <c:pt idx="2">
                  <c:v>9.3727192590661978</c:v>
                </c:pt>
                <c:pt idx="3">
                  <c:v>9.0716973711533093</c:v>
                </c:pt>
                <c:pt idx="4">
                  <c:v>8.7851588713839952</c:v>
                </c:pt>
                <c:pt idx="5">
                  <c:v>8.5168999036030151</c:v>
                </c:pt>
                <c:pt idx="6">
                  <c:v>8.2699557466697478</c:v>
                </c:pt>
                <c:pt idx="7">
                  <c:v>8.0465456849120365</c:v>
                </c:pt>
                <c:pt idx="8">
                  <c:v>7.8480817921817883</c:v>
                </c:pt>
                <c:pt idx="9">
                  <c:v>7.6752340451523491</c:v>
                </c:pt>
                <c:pt idx="10">
                  <c:v>7.5280389530289131</c:v>
                </c:pt>
                <c:pt idx="11">
                  <c:v>7.406035907565145</c:v>
                </c:pt>
                <c:pt idx="12">
                  <c:v>7.3084148167675753</c:v>
                </c:pt>
                <c:pt idx="13">
                  <c:v>7.2341599833970509</c:v>
                </c:pt>
                <c:pt idx="14">
                  <c:v>7.1821780361907601</c:v>
                </c:pt>
                <c:pt idx="15">
                  <c:v>7.1514012989247124</c:v>
                </c:pt>
                <c:pt idx="16">
                  <c:v>7.1408615951329413</c:v>
                </c:pt>
                <c:pt idx="17">
                  <c:v>7.1497325836766841</c:v>
                </c:pt>
                <c:pt idx="18">
                  <c:v>7.1773409654720268</c:v>
                </c:pt>
                <c:pt idx="19">
                  <c:v>7.2231481890783762</c:v>
                </c:pt>
                <c:pt idx="20">
                  <c:v>7.2867047147334594</c:v>
                </c:pt>
                <c:pt idx="21">
                  <c:v>7.3675787353713291</c:v>
                </c:pt>
                <c:pt idx="22">
                  <c:v>7.4652608705586481</c:v>
                </c:pt>
                <c:pt idx="23">
                  <c:v>7.5790461851254429</c:v>
                </c:pt>
                <c:pt idx="24">
                  <c:v>7.7078954268427333</c:v>
                </c:pt>
                <c:pt idx="25">
                  <c:v>7.850279161202641</c:v>
                </c:pt>
                <c:pt idx="26">
                  <c:v>8.0040120855941286</c:v>
                </c:pt>
                <c:pt idx="27">
                  <c:v>8.1660908127233132</c:v>
                </c:pt>
                <c:pt idx="28">
                  <c:v>8.3325572461889958</c:v>
                </c:pt>
                <c:pt idx="29">
                  <c:v>8.4984211680591759</c:v>
                </c:pt>
                <c:pt idx="30">
                  <c:v>8.6576882132629542</c:v>
                </c:pt>
                <c:pt idx="31">
                  <c:v>8.8035485749362294</c:v>
                </c:pt>
                <c:pt idx="32">
                  <c:v>8.9287787315191149</c:v>
                </c:pt>
                <c:pt idx="33">
                  <c:v>9.0263799007883971</c:v>
                </c:pt>
                <c:pt idx="34">
                  <c:v>9.0904102193053635</c:v>
                </c:pt>
                <c:pt idx="35">
                  <c:v>9.1168662676779206</c:v>
                </c:pt>
                <c:pt idx="36">
                  <c:v>9.1043760116806922</c:v>
                </c:pt>
                <c:pt idx="37">
                  <c:v>9.0544633878469192</c:v>
                </c:pt>
                <c:pt idx="38">
                  <c:v>8.9712871445009128</c:v>
                </c:pt>
                <c:pt idx="39">
                  <c:v>8.8609520226521052</c:v>
                </c:pt>
                <c:pt idx="40">
                  <c:v>8.7306325013332007</c:v>
                </c:pt>
                <c:pt idx="41">
                  <c:v>8.5877472850058201</c:v>
                </c:pt>
                <c:pt idx="42">
                  <c:v>8.4393290452902185</c:v>
                </c:pt>
                <c:pt idx="43">
                  <c:v>8.2916324300506687</c:v>
                </c:pt>
                <c:pt idx="44">
                  <c:v>8.1499564185300883</c:v>
                </c:pt>
                <c:pt idx="45">
                  <c:v>8.018628125522099</c:v>
                </c:pt>
                <c:pt idx="46">
                  <c:v>7.9010915390721097</c:v>
                </c:pt>
                <c:pt idx="47">
                  <c:v>7.8000531330860037</c:v>
                </c:pt>
                <c:pt idx="48">
                  <c:v>7.7176480655940027</c:v>
                </c:pt>
                <c:pt idx="49">
                  <c:v>7.6556014407720951</c:v>
                </c:pt>
                <c:pt idx="50">
                  <c:v>7.6153674584496143</c:v>
                </c:pt>
                <c:pt idx="51">
                  <c:v>7.5982352668943465</c:v>
                </c:pt>
                <c:pt idx="52">
                  <c:v>7.6053946350180741</c:v>
                </c:pt>
                <c:pt idx="53">
                  <c:v>7.6379579461877327</c:v>
                </c:pt>
                <c:pt idx="54">
                  <c:v>7.6969381465835829</c:v>
                </c:pt>
                <c:pt idx="55">
                  <c:v>7.7831855842916235</c:v>
                </c:pt>
                <c:pt idx="56">
                  <c:v>7.8972902944589594</c:v>
                </c:pt>
                <c:pt idx="57">
                  <c:v>8.0394600681023309</c:v>
                </c:pt>
                <c:pt idx="58">
                  <c:v>8.209388170589456</c:v>
                </c:pt>
                <c:pt idx="59">
                  <c:v>8.4061272510947997</c:v>
                </c:pt>
                <c:pt idx="60">
                  <c:v>8.6279871541095936</c:v>
                </c:pt>
                <c:pt idx="61">
                  <c:v>8.8724734632310813</c:v>
                </c:pt>
                <c:pt idx="62">
                  <c:v>9.1362803986060683</c:v>
                </c:pt>
                <c:pt idx="63">
                  <c:v>9.4153462649640147</c:v>
                </c:pt>
                <c:pt idx="64">
                  <c:v>9.7049725562177169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5AC-4CCD-82B6-DABD6BAE6356}"/>
            </c:ext>
          </c:extLst>
        </c:ser>
        <c:ser>
          <c:idx val="42"/>
          <c:order val="42"/>
          <c:spPr>
            <a:solidFill>
              <a:schemeClr val="accent1">
                <a:lumMod val="70000"/>
              </a:schemeClr>
            </a:solidFill>
            <a:ln/>
            <a:effectLst/>
            <a:sp3d/>
          </c:spPr>
          <c:val>
            <c:numRef>
              <c:f>Data4!$BT$47:$EG$47</c:f>
              <c:numCache>
                <c:formatCode>General</c:formatCode>
                <c:ptCount val="66"/>
                <c:pt idx="0">
                  <c:v>10</c:v>
                </c:pt>
                <c:pt idx="1">
                  <c:v>9.7479664664622838</c:v>
                </c:pt>
                <c:pt idx="2">
                  <c:v>9.5000720272560137</c:v>
                </c:pt>
                <c:pt idx="3">
                  <c:v>9.2602554441975755</c:v>
                </c:pt>
                <c:pt idx="4">
                  <c:v>9.0320739160307699</c:v>
                </c:pt>
                <c:pt idx="5">
                  <c:v>8.8185574723708875</c:v>
                </c:pt>
                <c:pt idx="6">
                  <c:v>8.6221108075547335</c:v>
                </c:pt>
                <c:pt idx="7">
                  <c:v>8.444468340587056</c:v>
                </c:pt>
                <c:pt idx="8">
                  <c:v>8.2867019252850387</c:v>
                </c:pt>
                <c:pt idx="9">
                  <c:v>8.1492749120228911</c:v>
                </c:pt>
                <c:pt idx="10">
                  <c:v>8.0321319519065852</c:v>
                </c:pt>
                <c:pt idx="11">
                  <c:v>7.9348114843124371</c:v>
                </c:pt>
                <c:pt idx="12">
                  <c:v>7.8565673393347621</c:v>
                </c:pt>
                <c:pt idx="13">
                  <c:v>7.7964870648897868</c:v>
                </c:pt>
                <c:pt idx="14">
                  <c:v>7.7535969659708366</c:v>
                </c:pt>
                <c:pt idx="15">
                  <c:v>7.7269468263904617</c:v>
                </c:pt>
                <c:pt idx="16">
                  <c:v>7.7156702976924594</c:v>
                </c:pt>
                <c:pt idx="17">
                  <c:v>7.7190195327962412</c:v>
                </c:pt>
                <c:pt idx="18">
                  <c:v>7.7363745388904483</c:v>
                </c:pt>
                <c:pt idx="19">
                  <c:v>7.7672288437138723</c:v>
                </c:pt>
                <c:pt idx="20">
                  <c:v>7.8111535032166834</c:v>
                </c:pt>
                <c:pt idx="21">
                  <c:v>7.8677414509731447</c:v>
                </c:pt>
                <c:pt idx="22">
                  <c:v>7.9365340122386794</c:v>
                </c:pt>
                <c:pt idx="23">
                  <c:v>8.0169314379403218</c:v>
                </c:pt>
                <c:pt idx="24">
                  <c:v>8.1080899354209492</c:v>
                </c:pt>
                <c:pt idx="25">
                  <c:v>8.2088092593745685</c:v>
                </c:pt>
                <c:pt idx="26">
                  <c:v>8.3174178168591144</c:v>
                </c:pt>
                <c:pt idx="27">
                  <c:v>8.431666659298088</c:v>
                </c:pt>
                <c:pt idx="28">
                  <c:v>8.5486496248555888</c:v>
                </c:pt>
                <c:pt idx="29">
                  <c:v>8.6647736028261395</c:v>
                </c:pt>
                <c:pt idx="30">
                  <c:v>8.7758086816007719</c:v>
                </c:pt>
                <c:pt idx="31">
                  <c:v>8.8770494463345901</c:v>
                </c:pt>
                <c:pt idx="32">
                  <c:v>8.9636107362988113</c:v>
                </c:pt>
                <c:pt idx="33">
                  <c:v>9.030857937513213</c:v>
                </c:pt>
                <c:pt idx="34">
                  <c:v>9.0749308031160147</c:v>
                </c:pt>
                <c:pt idx="35">
                  <c:v>9.0932685614778404</c:v>
                </c:pt>
                <c:pt idx="36">
                  <c:v>9.0850067435989583</c:v>
                </c:pt>
                <c:pt idx="37">
                  <c:v>9.0511264740518556</c:v>
                </c:pt>
                <c:pt idx="38">
                  <c:v>8.9943082732657764</c:v>
                </c:pt>
                <c:pt idx="39">
                  <c:v>8.9185387988524951</c:v>
                </c:pt>
                <c:pt idx="40">
                  <c:v>8.828590161941051</c:v>
                </c:pt>
                <c:pt idx="41">
                  <c:v>8.7295016572088056</c:v>
                </c:pt>
                <c:pt idx="42">
                  <c:v>8.6261563165621133</c:v>
                </c:pt>
                <c:pt idx="43">
                  <c:v>8.5229933356323109</c:v>
                </c:pt>
                <c:pt idx="44">
                  <c:v>8.423856128493421</c:v>
                </c:pt>
                <c:pt idx="45">
                  <c:v>8.3319521982539531</c:v>
                </c:pt>
                <c:pt idx="46">
                  <c:v>8.2498925840871404</c:v>
                </c:pt>
                <c:pt idx="47">
                  <c:v>8.1797795589983</c:v>
                </c:pt>
                <c:pt idx="48">
                  <c:v>8.1233163900050389</c:v>
                </c:pt>
                <c:pt idx="49">
                  <c:v>8.0819190721823144</c:v>
                </c:pt>
                <c:pt idx="50">
                  <c:v>8.0568154282801192</c:v>
                </c:pt>
                <c:pt idx="51">
                  <c:v>8.0491213637554164</c:v>
                </c:pt>
                <c:pt idx="52">
                  <c:v>8.0598875255899625</c:v>
                </c:pt>
                <c:pt idx="53">
                  <c:v>8.0901125195236006</c:v>
                </c:pt>
                <c:pt idx="54">
                  <c:v>8.1407216005103713</c:v>
                </c:pt>
                <c:pt idx="55">
                  <c:v>8.2125126543599549</c:v>
                </c:pt>
                <c:pt idx="56">
                  <c:v>8.3060744293441697</c:v>
                </c:pt>
                <c:pt idx="57">
                  <c:v>8.4216852242870885</c:v>
                </c:pt>
                <c:pt idx="58">
                  <c:v>8.5592032527147204</c:v>
                </c:pt>
                <c:pt idx="59">
                  <c:v>8.7179621903168787</c:v>
                </c:pt>
                <c:pt idx="60">
                  <c:v>8.8966864400004209</c:v>
                </c:pt>
                <c:pt idx="61">
                  <c:v>9.0934399672890596</c:v>
                </c:pt>
                <c:pt idx="62">
                  <c:v>9.3056199412208596</c:v>
                </c:pt>
                <c:pt idx="63">
                  <c:v>9.5300019564753544</c:v>
                </c:pt>
                <c:pt idx="64">
                  <c:v>9.7628377665500192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5AC-4CCD-82B6-DABD6BAE6356}"/>
            </c:ext>
          </c:extLst>
        </c:ser>
        <c:ser>
          <c:idx val="43"/>
          <c:order val="43"/>
          <c:spPr>
            <a:solidFill>
              <a:schemeClr val="accent2">
                <a:lumMod val="70000"/>
              </a:schemeClr>
            </a:solidFill>
            <a:ln/>
            <a:effectLst/>
            <a:sp3d/>
          </c:spPr>
          <c:val>
            <c:numRef>
              <c:f>Data4!$BT$48:$EG$48</c:f>
              <c:numCache>
                <c:formatCode>General</c:formatCode>
                <c:ptCount val="66"/>
                <c:pt idx="0">
                  <c:v>10</c:v>
                </c:pt>
                <c:pt idx="1">
                  <c:v>9.8242348866531461</c:v>
                </c:pt>
                <c:pt idx="2">
                  <c:v>9.6513755835531132</c:v>
                </c:pt>
                <c:pt idx="3">
                  <c:v>9.4841852007769596</c:v>
                </c:pt>
                <c:pt idx="4">
                  <c:v>9.3251550818878677</c:v>
                </c:pt>
                <c:pt idx="5">
                  <c:v>9.1764011615413157</c:v>
                </c:pt>
                <c:pt idx="6">
                  <c:v>9.0395941729112703</c:v>
                </c:pt>
                <c:pt idx="7">
                  <c:v>8.9159278223483316</c:v>
                </c:pt>
                <c:pt idx="8">
                  <c:v>8.8061245036126952</c:v>
                </c:pt>
                <c:pt idx="9">
                  <c:v>8.710474037714544</c:v>
                </c:pt>
                <c:pt idx="10">
                  <c:v>8.6288978493511284</c:v>
                </c:pt>
                <c:pt idx="11">
                  <c:v>8.5610292476550622</c:v>
                </c:pt>
                <c:pt idx="12">
                  <c:v>8.5063001241882592</c:v>
                </c:pt>
                <c:pt idx="13">
                  <c:v>8.4640252336320838</c:v>
                </c:pt>
                <c:pt idx="14">
                  <c:v>8.4334769332923045</c:v>
                </c:pt>
                <c:pt idx="15">
                  <c:v>8.413945401486739</c:v>
                </c:pt>
                <c:pt idx="16">
                  <c:v>8.4047815226739448</c:v>
                </c:pt>
                <c:pt idx="17">
                  <c:v>8.4054214962316678</c:v>
                </c:pt>
                <c:pt idx="18">
                  <c:v>8.4153936018106847</c:v>
                </c:pt>
                <c:pt idx="19">
                  <c:v>8.4343083814722011</c:v>
                </c:pt>
                <c:pt idx="20">
                  <c:v>8.4618338455789424</c:v>
                </c:pt>
                <c:pt idx="21">
                  <c:v>8.4976573382216927</c:v>
                </c:pt>
                <c:pt idx="22">
                  <c:v>8.5414356316117104</c:v>
                </c:pt>
                <c:pt idx="23">
                  <c:v>8.5927349090164693</c:v>
                </c:pt>
                <c:pt idx="24">
                  <c:v>8.6509627966666685</c:v>
                </c:pt>
                <c:pt idx="25">
                  <c:v>8.7152957476392849</c:v>
                </c:pt>
                <c:pt idx="26">
                  <c:v>8.7846070360065802</c:v>
                </c:pt>
                <c:pt idx="27">
                  <c:v>8.8574034317158059</c:v>
                </c:pt>
                <c:pt idx="28">
                  <c:v>8.9317820945044861</c:v>
                </c:pt>
                <c:pt idx="29">
                  <c:v>9.0054227191177976</c:v>
                </c:pt>
                <c:pt idx="30">
                  <c:v>9.0756322060772714</c:v>
                </c:pt>
                <c:pt idx="31">
                  <c:v>9.1394580586842267</c:v>
                </c:pt>
                <c:pt idx="32">
                  <c:v>9.1938796931776778</c:v>
                </c:pt>
                <c:pt idx="33">
                  <c:v>9.2360717273717743</c:v>
                </c:pt>
                <c:pt idx="34">
                  <c:v>9.2637105154968573</c:v>
                </c:pt>
                <c:pt idx="35">
                  <c:v>9.2752705061583978</c:v>
                </c:pt>
                <c:pt idx="36">
                  <c:v>9.2702424885442678</c:v>
                </c:pt>
                <c:pt idx="37">
                  <c:v>9.2492148610338276</c:v>
                </c:pt>
                <c:pt idx="38">
                  <c:v>9.2137946724098168</c:v>
                </c:pt>
                <c:pt idx="39">
                  <c:v>9.1663919963897733</c:v>
                </c:pt>
                <c:pt idx="40">
                  <c:v>9.1099267759026397</c:v>
                </c:pt>
                <c:pt idx="41">
                  <c:v>9.0475262845049969</c:v>
                </c:pt>
                <c:pt idx="42">
                  <c:v>8.9822667711935296</c:v>
                </c:pt>
                <c:pt idx="43">
                  <c:v>8.9169880648726121</c:v>
                </c:pt>
                <c:pt idx="44">
                  <c:v>8.8541869585841297</c:v>
                </c:pt>
                <c:pt idx="45">
                  <c:v>8.7959798286903172</c:v>
                </c:pt>
                <c:pt idx="46">
                  <c:v>8.7441175913122233</c:v>
                </c:pt>
                <c:pt idx="47">
                  <c:v>8.7000346009307652</c:v>
                </c:pt>
                <c:pt idx="48">
                  <c:v>8.6649148698748206</c:v>
                </c:pt>
                <c:pt idx="49">
                  <c:v>8.6397620439541463</c:v>
                </c:pt>
                <c:pt idx="50">
                  <c:v>8.6254627408973636</c:v>
                </c:pt>
                <c:pt idx="51">
                  <c:v>8.622835651947435</c:v>
                </c:pt>
                <c:pt idx="52">
                  <c:v>8.6326611650513865</c:v>
                </c:pt>
                <c:pt idx="53">
                  <c:v>8.6556883516688483</c:v>
                </c:pt>
                <c:pt idx="54">
                  <c:v>8.6926181882021538</c:v>
                </c:pt>
                <c:pt idx="55">
                  <c:v>8.7440640268729179</c:v>
                </c:pt>
                <c:pt idx="56">
                  <c:v>8.81049264057709</c:v>
                </c:pt>
                <c:pt idx="57">
                  <c:v>8.8921515427729378</c:v>
                </c:pt>
                <c:pt idx="58">
                  <c:v>8.9889904820709443</c:v>
                </c:pt>
                <c:pt idx="59">
                  <c:v>9.1005866824181609</c:v>
                </c:pt>
                <c:pt idx="60">
                  <c:v>9.2260841625254439</c:v>
                </c:pt>
                <c:pt idx="61">
                  <c:v>9.3641570035592725</c:v>
                </c:pt>
                <c:pt idx="62">
                  <c:v>9.5130045803606098</c:v>
                </c:pt>
                <c:pt idx="63">
                  <c:v>9.670383596621777</c:v>
                </c:pt>
                <c:pt idx="64">
                  <c:v>9.8336775946535848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5AC-4CCD-82B6-DABD6BAE6356}"/>
            </c:ext>
          </c:extLst>
        </c:ser>
        <c:ser>
          <c:idx val="44"/>
          <c:order val="44"/>
          <c:spPr>
            <a:solidFill>
              <a:schemeClr val="accent3">
                <a:lumMod val="70000"/>
              </a:schemeClr>
            </a:solidFill>
            <a:ln/>
            <a:effectLst/>
            <a:sp3d/>
          </c:spPr>
          <c:val>
            <c:numRef>
              <c:f>Data4!$BT$49:$EG$49</c:f>
              <c:numCache>
                <c:formatCode>General</c:formatCode>
                <c:ptCount val="66"/>
                <c:pt idx="0">
                  <c:v>10</c:v>
                </c:pt>
                <c:pt idx="1">
                  <c:v>9.9089509355290524</c:v>
                </c:pt>
                <c:pt idx="2">
                  <c:v>9.8194127916665259</c:v>
                </c:pt>
                <c:pt idx="3">
                  <c:v>9.7328216969389558</c:v>
                </c:pt>
                <c:pt idx="4">
                  <c:v>9.650471347742533</c:v>
                </c:pt>
                <c:pt idx="5">
                  <c:v>9.5734587046343762</c:v>
                </c:pt>
                <c:pt idx="6">
                  <c:v>9.5026474434760679</c:v>
                </c:pt>
                <c:pt idx="7">
                  <c:v>9.4386513186803906</c:v>
                </c:pt>
                <c:pt idx="8">
                  <c:v>9.3818372105847949</c:v>
                </c:pt>
                <c:pt idx="9">
                  <c:v>9.3323454848663729</c:v>
                </c:pt>
                <c:pt idx="10">
                  <c:v>9.2901236789990023</c:v>
                </c:pt>
                <c:pt idx="11">
                  <c:v>9.2549686173031009</c:v>
                </c:pt>
                <c:pt idx="12">
                  <c:v>9.2265718719390559</c:v>
                </c:pt>
                <c:pt idx="13">
                  <c:v>9.2045639371416037</c:v>
                </c:pt>
                <c:pt idx="14">
                  <c:v>9.1885533848422636</c:v>
                </c:pt>
                <c:pt idx="15">
                  <c:v>9.1781583986516555</c:v>
                </c:pt>
                <c:pt idx="16">
                  <c:v>9.1730292252441235</c:v>
                </c:pt>
                <c:pt idx="17">
                  <c:v>9.1728610685058474</c:v>
                </c:pt>
                <c:pt idx="18">
                  <c:v>9.1773976808742361</c:v>
                </c:pt>
                <c:pt idx="19">
                  <c:v>9.186426349492633</c:v>
                </c:pt>
                <c:pt idx="20">
                  <c:v>9.1997651685832</c:v>
                </c:pt>
                <c:pt idx="21">
                  <c:v>9.2172435195339411</c:v>
                </c:pt>
                <c:pt idx="22">
                  <c:v>9.2386766631167401</c:v>
                </c:pt>
                <c:pt idx="23">
                  <c:v>9.2638354137622283</c:v>
                </c:pt>
                <c:pt idx="24">
                  <c:v>9.2924121412896454</c:v>
                </c:pt>
                <c:pt idx="25">
                  <c:v>9.3239849397564232</c:v>
                </c:pt>
                <c:pt idx="26">
                  <c:v>9.3579827839964942</c:v>
                </c:pt>
                <c:pt idx="27">
                  <c:v>9.3936558518973339</c:v>
                </c:pt>
                <c:pt idx="28">
                  <c:v>9.4300567778031166</c:v>
                </c:pt>
                <c:pt idx="29">
                  <c:v>9.4660400567252552</c:v>
                </c:pt>
                <c:pt idx="30">
                  <c:v>9.500287485058756</c:v>
                </c:pt>
                <c:pt idx="31">
                  <c:v>9.5313664483858727</c:v>
                </c:pt>
                <c:pt idx="32">
                  <c:v>9.5578239892132757</c:v>
                </c:pt>
                <c:pt idx="33">
                  <c:v>9.5783122658954998</c:v>
                </c:pt>
                <c:pt idx="34">
                  <c:v>9.5917309211450501</c:v>
                </c:pt>
                <c:pt idx="35">
                  <c:v>9.5973618846345907</c:v>
                </c:pt>
                <c:pt idx="36">
                  <c:v>9.5949671845338607</c:v>
                </c:pt>
                <c:pt idx="37">
                  <c:v>9.5848251592486076</c:v>
                </c:pt>
                <c:pt idx="38">
                  <c:v>9.5676954865323083</c:v>
                </c:pt>
                <c:pt idx="39">
                  <c:v>9.5447227699131556</c:v>
                </c:pt>
                <c:pt idx="40">
                  <c:v>9.5173034326575703</c:v>
                </c:pt>
                <c:pt idx="41">
                  <c:v>9.4869454602101762</c:v>
                </c:pt>
                <c:pt idx="42">
                  <c:v>9.4551455470251344</c:v>
                </c:pt>
                <c:pt idx="43">
                  <c:v>9.423298156234905</c:v>
                </c:pt>
                <c:pt idx="44">
                  <c:v>9.3926408224575262</c:v>
                </c:pt>
                <c:pt idx="45">
                  <c:v>9.3642325771476997</c:v>
                </c:pt>
                <c:pt idx="46">
                  <c:v>9.3389583191718604</c:v>
                </c:pt>
                <c:pt idx="47">
                  <c:v>9.3175506550522904</c:v>
                </c:pt>
                <c:pt idx="48">
                  <c:v>9.3006211530260057</c:v>
                </c:pt>
                <c:pt idx="49">
                  <c:v>9.2886941791319781</c:v>
                </c:pt>
                <c:pt idx="50">
                  <c:v>9.2822379146339991</c:v>
                </c:pt>
                <c:pt idx="51">
                  <c:v>9.2816885013027886</c:v>
                </c:pt>
                <c:pt idx="52">
                  <c:v>9.2874644530722517</c:v>
                </c:pt>
                <c:pt idx="53">
                  <c:v>9.2999695607972175</c:v>
                </c:pt>
                <c:pt idx="54">
                  <c:v>9.3195835948806849</c:v>
                </c:pt>
                <c:pt idx="55">
                  <c:v>9.3466412549493398</c:v>
                </c:pt>
                <c:pt idx="56">
                  <c:v>9.3814010472250757</c:v>
                </c:pt>
                <c:pt idx="57">
                  <c:v>9.4240070343037168</c:v>
                </c:pt>
                <c:pt idx="58">
                  <c:v>9.4744475696436155</c:v>
                </c:pt>
                <c:pt idx="59">
                  <c:v>9.5325160169209351</c:v>
                </c:pt>
                <c:pt idx="60">
                  <c:v>9.5977788629358205</c:v>
                </c:pt>
                <c:pt idx="61">
                  <c:v>9.6695563950058254</c:v>
                </c:pt>
                <c:pt idx="62">
                  <c:v>9.7469201452539025</c:v>
                </c:pt>
                <c:pt idx="63">
                  <c:v>9.8287096409402572</c:v>
                </c:pt>
                <c:pt idx="64">
                  <c:v>9.9135688134524713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5AC-4CCD-82B6-DABD6BAE6356}"/>
            </c:ext>
          </c:extLst>
        </c:ser>
        <c:ser>
          <c:idx val="45"/>
          <c:order val="45"/>
          <c:spPr>
            <a:solidFill>
              <a:schemeClr val="accent4">
                <a:lumMod val="70000"/>
              </a:schemeClr>
            </a:solidFill>
            <a:ln/>
            <a:effectLst/>
            <a:sp3d/>
          </c:spPr>
          <c:val>
            <c:numRef>
              <c:f>Data4!$BT$50:$EG$50</c:f>
              <c:numCache>
                <c:formatCode>General</c:formatCode>
                <c:ptCount val="66"/>
                <c:pt idx="0">
                  <c:v>10</c:v>
                </c:pt>
                <c:pt idx="1">
                  <c:v>9.9980487211701092</c:v>
                </c:pt>
                <c:pt idx="2">
                  <c:v>9.9961288953689191</c:v>
                </c:pt>
                <c:pt idx="3">
                  <c:v>9.9942704797225215</c:v>
                </c:pt>
                <c:pt idx="4">
                  <c:v>9.9925005779164948</c:v>
                </c:pt>
                <c:pt idx="5">
                  <c:v>9.9908423412619989</c:v>
                </c:pt>
                <c:pt idx="6">
                  <c:v>9.9893142154299515</c:v>
                </c:pt>
                <c:pt idx="7">
                  <c:v>9.9879295771983223</c:v>
                </c:pt>
                <c:pt idx="8">
                  <c:v>9.9866967600991874</c:v>
                </c:pt>
                <c:pt idx="9">
                  <c:v>9.9856194264176494</c:v>
                </c:pt>
                <c:pt idx="10">
                  <c:v>9.9846972110657468</c:v>
                </c:pt>
                <c:pt idx="11">
                  <c:v>9.9839265437615801</c:v>
                </c:pt>
                <c:pt idx="12">
                  <c:v>9.98330155051692</c:v>
                </c:pt>
                <c:pt idx="13">
                  <c:v>9.9828149421950485</c:v>
                </c:pt>
                <c:pt idx="14">
                  <c:v>9.9824588136690657</c:v>
                </c:pt>
                <c:pt idx="15">
                  <c:v>9.9822252978705972</c:v>
                </c:pt>
                <c:pt idx="16">
                  <c:v>9.9821070407778478</c:v>
                </c:pt>
                <c:pt idx="17">
                  <c:v>9.9820974829009099</c:v>
                </c:pt>
                <c:pt idx="18">
                  <c:v>9.9821909480215965</c:v>
                </c:pt>
                <c:pt idx="19">
                  <c:v>9.9823825501232495</c:v>
                </c:pt>
                <c:pt idx="20">
                  <c:v>9.9826679351453382</c:v>
                </c:pt>
                <c:pt idx="21">
                  <c:v>9.9830428769534141</c:v>
                </c:pt>
                <c:pt idx="22">
                  <c:v>9.9835027489072203</c:v>
                </c:pt>
                <c:pt idx="23">
                  <c:v>9.9840418960945012</c:v>
                </c:pt>
                <c:pt idx="24">
                  <c:v>9.9846529410230289</c:v>
                </c:pt>
                <c:pt idx="25">
                  <c:v>9.9853260691328352</c:v>
                </c:pt>
                <c:pt idx="26">
                  <c:v>9.986048360585416</c:v>
                </c:pt>
                <c:pt idx="27">
                  <c:v>9.9868032601542431</c:v>
                </c:pt>
                <c:pt idx="28">
                  <c:v>9.9875703034375487</c:v>
                </c:pt>
                <c:pt idx="29">
                  <c:v>9.9883252367334148</c:v>
                </c:pt>
                <c:pt idx="30">
                  <c:v>9.9890406669661758</c:v>
                </c:pt>
                <c:pt idx="31">
                  <c:v>9.9896873412440428</c:v>
                </c:pt>
                <c:pt idx="32">
                  <c:v>9.9902360692191152</c:v>
                </c:pt>
                <c:pt idx="33">
                  <c:v>9.9906601632629766</c:v>
                </c:pt>
                <c:pt idx="34">
                  <c:v>9.9909381030607243</c:v>
                </c:pt>
                <c:pt idx="35">
                  <c:v>9.9910559847288027</c:v>
                </c:pt>
                <c:pt idx="36">
                  <c:v>9.9910092623430931</c:v>
                </c:pt>
                <c:pt idx="37">
                  <c:v>9.9908033884532905</c:v>
                </c:pt>
                <c:pt idx="38">
                  <c:v>9.9904532035983866</c:v>
                </c:pt>
                <c:pt idx="39">
                  <c:v>9.9899812279299258</c:v>
                </c:pt>
                <c:pt idx="40">
                  <c:v>9.9894152511788388</c:v>
                </c:pt>
                <c:pt idx="41">
                  <c:v>9.988785715301276</c:v>
                </c:pt>
                <c:pt idx="42">
                  <c:v>9.9881233310151103</c:v>
                </c:pt>
                <c:pt idx="43">
                  <c:v>9.9874572215800139</c:v>
                </c:pt>
                <c:pt idx="44">
                  <c:v>9.9868137167426649</c:v>
                </c:pt>
                <c:pt idx="45">
                  <c:v>9.9862157787605845</c:v>
                </c:pt>
                <c:pt idx="46">
                  <c:v>9.9856829522948978</c:v>
                </c:pt>
                <c:pt idx="47">
                  <c:v>9.9852316887663797</c:v>
                </c:pt>
                <c:pt idx="48">
                  <c:v>9.984875890251848</c:v>
                </c:pt>
                <c:pt idx="49">
                  <c:v>9.9846275332041579</c:v>
                </c:pt>
                <c:pt idx="50">
                  <c:v>9.9844972565653602</c:v>
                </c:pt>
                <c:pt idx="51">
                  <c:v>9.9844948252518293</c:v>
                </c:pt>
                <c:pt idx="52">
                  <c:v>9.9846294056001419</c:v>
                </c:pt>
                <c:pt idx="53">
                  <c:v>9.9849096138804043</c:v>
                </c:pt>
                <c:pt idx="54">
                  <c:v>9.9853433232921827</c:v>
                </c:pt>
                <c:pt idx="55">
                  <c:v>9.9859372398301645</c:v>
                </c:pt>
                <c:pt idx="56">
                  <c:v>9.9866962830868076</c:v>
                </c:pt>
                <c:pt idx="57">
                  <c:v>9.9876228332500112</c:v>
                </c:pt>
                <c:pt idx="58">
                  <c:v>9.9887159278049484</c:v>
                </c:pt>
                <c:pt idx="59">
                  <c:v>9.9899705074367109</c:v>
                </c:pt>
                <c:pt idx="60">
                  <c:v>9.9913768168518011</c:v>
                </c:pt>
                <c:pt idx="61">
                  <c:v>9.9929200598920929</c:v>
                </c:pt>
                <c:pt idx="62">
                  <c:v>9.994580388179326</c:v>
                </c:pt>
                <c:pt idx="63">
                  <c:v>9.9963332695920215</c:v>
                </c:pt>
                <c:pt idx="64">
                  <c:v>9.9981502405610385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5AC-4CCD-82B6-DABD6BAE6356}"/>
            </c:ext>
          </c:extLst>
        </c:ser>
        <c:ser>
          <c:idx val="46"/>
          <c:order val="46"/>
          <c:spPr>
            <a:solidFill>
              <a:schemeClr val="accent5">
                <a:lumMod val="70000"/>
              </a:schemeClr>
            </a:solidFill>
            <a:ln/>
            <a:effectLst/>
            <a:sp3d/>
          </c:spPr>
          <c:val>
            <c:numRef>
              <c:f>Data4!$BT$51:$EG$51</c:f>
              <c:numCache>
                <c:formatCode>General</c:formatCode>
                <c:ptCount val="6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5AC-4CCD-82B6-DABD6BAE6356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211674048"/>
        <c:axId val="211666848"/>
        <c:axId val="2093084736"/>
      </c:surface3DChart>
      <c:catAx>
        <c:axId val="21167404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66848"/>
        <c:crosses val="autoZero"/>
        <c:auto val="1"/>
        <c:lblAlgn val="ctr"/>
        <c:lblOffset val="100"/>
        <c:noMultiLvlLbl val="0"/>
      </c:catAx>
      <c:valAx>
        <c:axId val="21166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74048"/>
        <c:crosses val="autoZero"/>
        <c:crossBetween val="midCat"/>
      </c:valAx>
      <c:serAx>
        <c:axId val="20930847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66848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Data4!$BT$57:$EG$57</c:f>
              <c:numCache>
                <c:formatCode>General</c:formatCode>
                <c:ptCount val="6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A9-4337-853A-7D12E1AD33C2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Data4!$BT$58:$EG$58</c:f>
              <c:numCache>
                <c:formatCode>General</c:formatCode>
                <c:ptCount val="66"/>
                <c:pt idx="0">
                  <c:v>10</c:v>
                </c:pt>
                <c:pt idx="1">
                  <c:v>9.5612648846160564</c:v>
                </c:pt>
                <c:pt idx="2">
                  <c:v>9.5406786869351556</c:v>
                </c:pt>
                <c:pt idx="3">
                  <c:v>9.5136331063577764</c:v>
                </c:pt>
                <c:pt idx="4">
                  <c:v>9.4831053551080728</c:v>
                </c:pt>
                <c:pt idx="5">
                  <c:v>9.4513288370474822</c:v>
                </c:pt>
                <c:pt idx="6">
                  <c:v>9.4200490914564643</c:v>
                </c:pt>
                <c:pt idx="7">
                  <c:v>9.3906500709275296</c:v>
                </c:pt>
                <c:pt idx="8">
                  <c:v>9.3642342784250623</c:v>
                </c:pt>
                <c:pt idx="9">
                  <c:v>9.3416842164683835</c:v>
                </c:pt>
                <c:pt idx="10">
                  <c:v>9.3237144812635488</c:v>
                </c:pt>
                <c:pt idx="11">
                  <c:v>9.3109176492184886</c:v>
                </c:pt>
                <c:pt idx="12">
                  <c:v>9.3038049214800971</c:v>
                </c:pt>
                <c:pt idx="13">
                  <c:v>9.3028416921462487</c:v>
                </c:pt>
                <c:pt idx="14">
                  <c:v>9.3084778637571723</c:v>
                </c:pt>
                <c:pt idx="15">
                  <c:v>9.3211725082768346</c:v>
                </c:pt>
                <c:pt idx="16">
                  <c:v>9.341412230600513</c:v>
                </c:pt>
                <c:pt idx="17">
                  <c:v>9.3697222796136241</c:v>
                </c:pt>
                <c:pt idx="18">
                  <c:v>9.4066690459230013</c:v>
                </c:pt>
                <c:pt idx="19">
                  <c:v>9.4528520817107449</c:v>
                </c:pt>
                <c:pt idx="20">
                  <c:v>9.5088831927137498</c:v>
                </c:pt>
                <c:pt idx="21">
                  <c:v>9.5753495293884967</c:v>
                </c:pt>
                <c:pt idx="22">
                  <c:v>9.6527570330011763</c:v>
                </c:pt>
                <c:pt idx="23">
                  <c:v>9.7414502352814267</c:v>
                </c:pt>
                <c:pt idx="24">
                  <c:v>9.8415045501981879</c:v>
                </c:pt>
                <c:pt idx="25">
                  <c:v>9.9525883067257244</c:v>
                </c:pt>
                <c:pt idx="26">
                  <c:v>10.073794608037108</c:v>
                </c:pt>
                <c:pt idx="27">
                  <c:v>10.203448790480962</c:v>
                </c:pt>
                <c:pt idx="28">
                  <c:v>10.338907282244673</c:v>
                </c:pt>
                <c:pt idx="29">
                  <c:v>10.476379559023853</c:v>
                </c:pt>
                <c:pt idx="30">
                  <c:v>10.610827181959273</c:v>
                </c:pt>
                <c:pt idx="31">
                  <c:v>10.736019636029056</c:v>
                </c:pt>
                <c:pt idx="32">
                  <c:v>10.844845121311293</c:v>
                </c:pt>
                <c:pt idx="33">
                  <c:v>10.929962081475498</c:v>
                </c:pt>
                <c:pt idx="34">
                  <c:v>10.984798888124146</c:v>
                </c:pt>
                <c:pt idx="35">
                  <c:v>11.004741074557503</c:v>
                </c:pt>
                <c:pt idx="36">
                  <c:v>10.988137591477354</c:v>
                </c:pt>
                <c:pt idx="37">
                  <c:v>10.936693280853749</c:v>
                </c:pt>
                <c:pt idx="38">
                  <c:v>10.855076618081968</c:v>
                </c:pt>
                <c:pt idx="39">
                  <c:v>10.749913913478592</c:v>
                </c:pt>
                <c:pt idx="40">
                  <c:v>10.62860273633305</c:v>
                </c:pt>
                <c:pt idx="41">
                  <c:v>10.49831291023439</c:v>
                </c:pt>
                <c:pt idx="42">
                  <c:v>10.365335518969946</c:v>
                </c:pt>
                <c:pt idx="43">
                  <c:v>10.234772383868101</c:v>
                </c:pt>
                <c:pt idx="44">
                  <c:v>10.11048012929632</c:v>
                </c:pt>
                <c:pt idx="45">
                  <c:v>9.9951705746075916</c:v>
                </c:pt>
                <c:pt idx="46">
                  <c:v>9.8905875948938302</c:v>
                </c:pt>
                <c:pt idx="47">
                  <c:v>9.7977062889279516</c:v>
                </c:pt>
                <c:pt idx="48">
                  <c:v>9.7169225467207294</c:v>
                </c:pt>
                <c:pt idx="49">
                  <c:v>9.6482169829107089</c:v>
                </c:pt>
                <c:pt idx="50">
                  <c:v>9.5912872214421725</c:v>
                </c:pt>
                <c:pt idx="51">
                  <c:v>9.5456482190682337</c:v>
                </c:pt>
                <c:pt idx="52">
                  <c:v>9.5107031911772797</c:v>
                </c:pt>
                <c:pt idx="53">
                  <c:v>9.4857888797129668</c:v>
                </c:pt>
                <c:pt idx="54">
                  <c:v>9.470199133258248</c:v>
                </c:pt>
                <c:pt idx="55">
                  <c:v>9.4631905203857158</c:v>
                </c:pt>
                <c:pt idx="56">
                  <c:v>9.4639732392462541</c:v>
                </c:pt>
                <c:pt idx="57">
                  <c:v>9.4716900585119213</c:v>
                </c:pt>
                <c:pt idx="58">
                  <c:v>9.4853854685533996</c:v>
                </c:pt>
                <c:pt idx="59">
                  <c:v>9.5039665672979616</c:v>
                </c:pt>
                <c:pt idx="60">
                  <c:v>9.5261561714914311</c:v>
                </c:pt>
                <c:pt idx="61">
                  <c:v>9.5504364192492215</c:v>
                </c:pt>
                <c:pt idx="62">
                  <c:v>9.5749753985334802</c:v>
                </c:pt>
                <c:pt idx="63">
                  <c:v>9.5975131217184444</c:v>
                </c:pt>
                <c:pt idx="64">
                  <c:v>9.6151336656231745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A9-4337-853A-7D12E1AD33C2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Data4!$BT$59:$EG$59</c:f>
              <c:numCache>
                <c:formatCode>General</c:formatCode>
                <c:ptCount val="66"/>
                <c:pt idx="0">
                  <c:v>10</c:v>
                </c:pt>
                <c:pt idx="1">
                  <c:v>9.630835915051831</c:v>
                </c:pt>
                <c:pt idx="2">
                  <c:v>9.3936673821453365</c:v>
                </c:pt>
                <c:pt idx="3">
                  <c:v>9.2068963207245389</c:v>
                </c:pt>
                <c:pt idx="4">
                  <c:v>9.046822665388687</c:v>
                </c:pt>
                <c:pt idx="5">
                  <c:v>8.9063049079134142</c:v>
                </c:pt>
                <c:pt idx="6">
                  <c:v>8.7830873263444857</c:v>
                </c:pt>
                <c:pt idx="7">
                  <c:v>8.6762883092441854</c:v>
                </c:pt>
                <c:pt idx="8">
                  <c:v>8.585321546361925</c:v>
                </c:pt>
                <c:pt idx="9">
                  <c:v>8.5095958666661851</c:v>
                </c:pt>
                <c:pt idx="10">
                  <c:v>8.4484749256213441</c:v>
                </c:pt>
                <c:pt idx="11">
                  <c:v>8.401322785252999</c:v>
                </c:pt>
                <c:pt idx="12">
                  <c:v>8.3675751528055393</c:v>
                </c:pt>
                <c:pt idx="13">
                  <c:v>8.3468160430459335</c:v>
                </c:pt>
                <c:pt idx="14">
                  <c:v>8.3388542951997557</c:v>
                </c:pt>
                <c:pt idx="15">
                  <c:v>8.3437998661510502</c:v>
                </c:pt>
                <c:pt idx="16">
                  <c:v>8.3621418000681835</c:v>
                </c:pt>
                <c:pt idx="17">
                  <c:v>8.3948301801833409</c:v>
                </c:pt>
                <c:pt idx="18">
                  <c:v>8.4433637353385613</c:v>
                </c:pt>
                <c:pt idx="19">
                  <c:v>8.5098830640524099</c:v>
                </c:pt>
                <c:pt idx="20">
                  <c:v>8.5972663027377862</c:v>
                </c:pt>
                <c:pt idx="21">
                  <c:v>8.709218840726459</c:v>
                </c:pt>
                <c:pt idx="22">
                  <c:v>8.8503402553142898</c:v>
                </c:pt>
                <c:pt idx="23">
                  <c:v>9.0261382180994598</c:v>
                </c:pt>
                <c:pt idx="24">
                  <c:v>9.2429380995538466</c:v>
                </c:pt>
                <c:pt idx="25">
                  <c:v>9.5076051721286845</c:v>
                </c:pt>
                <c:pt idx="26">
                  <c:v>9.8269512847942124</c:v>
                </c:pt>
                <c:pt idx="27">
                  <c:v>10.206642214680326</c:v>
                </c:pt>
                <c:pt idx="28">
                  <c:v>10.649372842836977</c:v>
                </c:pt>
                <c:pt idx="29">
                  <c:v>11.152085510724156</c:v>
                </c:pt>
                <c:pt idx="30">
                  <c:v>11.702183818975019</c:v>
                </c:pt>
                <c:pt idx="31">
                  <c:v>12.273228871439965</c:v>
                </c:pt>
                <c:pt idx="32">
                  <c:v>12.821699439549523</c:v>
                </c:pt>
                <c:pt idx="33">
                  <c:v>13.287956828849605</c:v>
                </c:pt>
                <c:pt idx="34">
                  <c:v>13.605464048162107</c:v>
                </c:pt>
                <c:pt idx="35">
                  <c:v>13.719734868840556</c:v>
                </c:pt>
                <c:pt idx="36">
                  <c:v>13.609814716761885</c:v>
                </c:pt>
                <c:pt idx="37">
                  <c:v>13.296755291211467</c:v>
                </c:pt>
                <c:pt idx="38">
                  <c:v>12.835129432917533</c:v>
                </c:pt>
                <c:pt idx="39">
                  <c:v>12.291552890413682</c:v>
                </c:pt>
                <c:pt idx="40">
                  <c:v>11.725744548097609</c:v>
                </c:pt>
                <c:pt idx="41">
                  <c:v>11.18131606366109</c:v>
                </c:pt>
                <c:pt idx="42">
                  <c:v>10.684813410721175</c:v>
                </c:pt>
                <c:pt idx="43">
                  <c:v>10.24896160934591</c:v>
                </c:pt>
                <c:pt idx="44">
                  <c:v>9.8769731045193527</c:v>
                </c:pt>
                <c:pt idx="45">
                  <c:v>9.5663389981736149</c:v>
                </c:pt>
                <c:pt idx="46">
                  <c:v>9.3116161705324618</c:v>
                </c:pt>
                <c:pt idx="47">
                  <c:v>9.1062575623676612</c:v>
                </c:pt>
                <c:pt idx="48">
                  <c:v>8.9437094072746319</c:v>
                </c:pt>
                <c:pt idx="49">
                  <c:v>8.8180071006576899</c:v>
                </c:pt>
                <c:pt idx="50">
                  <c:v>8.7240520919587716</c:v>
                </c:pt>
                <c:pt idx="51">
                  <c:v>8.6576963806990133</c:v>
                </c:pt>
                <c:pt idx="52">
                  <c:v>8.6157161842872689</c:v>
                </c:pt>
                <c:pt idx="53">
                  <c:v>8.5957247370707091</c:v>
                </c:pt>
                <c:pt idx="54">
                  <c:v>8.5960536180223563</c:v>
                </c:pt>
                <c:pt idx="55">
                  <c:v>8.6156193447629654</c:v>
                </c:pt>
                <c:pt idx="56">
                  <c:v>8.6537847809538935</c:v>
                </c:pt>
                <c:pt idx="57">
                  <c:v>8.7102219913913714</c:v>
                </c:pt>
                <c:pt idx="58">
                  <c:v>8.7847852162837174</c:v>
                </c:pt>
                <c:pt idx="59">
                  <c:v>8.8774139959145799</c:v>
                </c:pt>
                <c:pt idx="60">
                  <c:v>8.9881209939550146</c:v>
                </c:pt>
                <c:pt idx="61">
                  <c:v>9.1172189434437865</c:v>
                </c:pt>
                <c:pt idx="62">
                  <c:v>9.2662439975074609</c:v>
                </c:pt>
                <c:pt idx="63">
                  <c:v>9.4410274899728854</c:v>
                </c:pt>
                <c:pt idx="64">
                  <c:v>9.6619287939924519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A9-4337-853A-7D12E1AD33C2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Data4!$BT$60:$EG$60</c:f>
              <c:numCache>
                <c:formatCode>General</c:formatCode>
                <c:ptCount val="66"/>
                <c:pt idx="0">
                  <c:v>10</c:v>
                </c:pt>
                <c:pt idx="1">
                  <c:v>9.5854407902968077</c:v>
                </c:pt>
                <c:pt idx="2">
                  <c:v>9.2240573213755823</c:v>
                </c:pt>
                <c:pt idx="3">
                  <c:v>8.9095907569372361</c:v>
                </c:pt>
                <c:pt idx="4">
                  <c:v>8.6341090910734266</c:v>
                </c:pt>
                <c:pt idx="5">
                  <c:v>8.3931086090639013</c:v>
                </c:pt>
                <c:pt idx="6">
                  <c:v>8.1839710528896426</c:v>
                </c:pt>
                <c:pt idx="7">
                  <c:v>8.0047096147907393</c:v>
                </c:pt>
                <c:pt idx="8">
                  <c:v>7.8534361374938957</c:v>
                </c:pt>
                <c:pt idx="9">
                  <c:v>7.7282302534924874</c:v>
                </c:pt>
                <c:pt idx="10">
                  <c:v>7.6271791916624458</c:v>
                </c:pt>
                <c:pt idx="11">
                  <c:v>7.5484773570007064</c:v>
                </c:pt>
                <c:pt idx="12">
                  <c:v>7.4905416151698088</c:v>
                </c:pt>
                <c:pt idx="13">
                  <c:v>7.4521285141889999</c:v>
                </c:pt>
                <c:pt idx="14">
                  <c:v>7.4324521913827715</c:v>
                </c:pt>
                <c:pt idx="15">
                  <c:v>7.4313066859026966</c:v>
                </c:pt>
                <c:pt idx="16">
                  <c:v>7.449198289409245</c:v>
                </c:pt>
                <c:pt idx="17">
                  <c:v>7.487493981911129</c:v>
                </c:pt>
                <c:pt idx="18">
                  <c:v>7.5485911655841385</c:v>
                </c:pt>
                <c:pt idx="19">
                  <c:v>7.6361114868265236</c:v>
                </c:pt>
                <c:pt idx="20">
                  <c:v>7.7551167945594228</c:v>
                </c:pt>
                <c:pt idx="21">
                  <c:v>7.9123369665204528</c:v>
                </c:pt>
                <c:pt idx="22">
                  <c:v>8.116385289536117</c:v>
                </c:pt>
                <c:pt idx="23">
                  <c:v>8.3779136656673501</c:v>
                </c:pt>
                <c:pt idx="24">
                  <c:v>8.709621336392706</c:v>
                </c:pt>
                <c:pt idx="25">
                  <c:v>9.1259687439639023</c:v>
                </c:pt>
                <c:pt idx="26">
                  <c:v>9.6423528084716157</c:v>
                </c:pt>
                <c:pt idx="27">
                  <c:v>10.273365479383617</c:v>
                </c:pt>
                <c:pt idx="28">
                  <c:v>11.029598059056838</c:v>
                </c:pt>
                <c:pt idx="29">
                  <c:v>11.912341604124634</c:v>
                </c:pt>
                <c:pt idx="30">
                  <c:v>12.90567344689175</c:v>
                </c:pt>
                <c:pt idx="31">
                  <c:v>13.966256770659662</c:v>
                </c:pt>
                <c:pt idx="32">
                  <c:v>15.013437577851162</c:v>
                </c:pt>
                <c:pt idx="33">
                  <c:v>15.9264603311823</c:v>
                </c:pt>
                <c:pt idx="34">
                  <c:v>16.560349682230626</c:v>
                </c:pt>
                <c:pt idx="35">
                  <c:v>16.789665983980026</c:v>
                </c:pt>
                <c:pt idx="36">
                  <c:v>16.565832511609312</c:v>
                </c:pt>
                <c:pt idx="37">
                  <c:v>15.937579512688695</c:v>
                </c:pt>
                <c:pt idx="38">
                  <c:v>15.030465065111624</c:v>
                </c:pt>
                <c:pt idx="39">
                  <c:v>13.989559208177393</c:v>
                </c:pt>
                <c:pt idx="40">
                  <c:v>12.935713733788139</c:v>
                </c:pt>
                <c:pt idx="41">
                  <c:v>11.94969952083752</c:v>
                </c:pt>
                <c:pt idx="42">
                  <c:v>11.075002269859157</c:v>
                </c:pt>
                <c:pt idx="43">
                  <c:v>10.327733519430245</c:v>
                </c:pt>
                <c:pt idx="44">
                  <c:v>9.7068391697885641</c:v>
                </c:pt>
                <c:pt idx="45">
                  <c:v>9.2020227227289499</c:v>
                </c:pt>
                <c:pt idx="46">
                  <c:v>8.7990563796264318</c:v>
                </c:pt>
                <c:pt idx="47">
                  <c:v>8.4829890974580202</c:v>
                </c:pt>
                <c:pt idx="48">
                  <c:v>8.239899791233384</c:v>
                </c:pt>
                <c:pt idx="49">
                  <c:v>8.0577311592788146</c:v>
                </c:pt>
                <c:pt idx="50">
                  <c:v>7.9265798285824918</c:v>
                </c:pt>
                <c:pt idx="51">
                  <c:v>7.8386838436966091</c:v>
                </c:pt>
                <c:pt idx="52">
                  <c:v>7.788253186090377</c:v>
                </c:pt>
                <c:pt idx="53">
                  <c:v>7.7712272787943819</c:v>
                </c:pt>
                <c:pt idx="54">
                  <c:v>7.785005561232853</c:v>
                </c:pt>
                <c:pt idx="55">
                  <c:v>7.8281748747941347</c:v>
                </c:pt>
                <c:pt idx="56">
                  <c:v>7.9002448363574223</c:v>
                </c:pt>
                <c:pt idx="57">
                  <c:v>8.0013963799953398</c:v>
                </c:pt>
                <c:pt idx="58">
                  <c:v>8.1322485752135876</c:v>
                </c:pt>
                <c:pt idx="59">
                  <c:v>8.293657474930745</c:v>
                </c:pt>
                <c:pt idx="60">
                  <c:v>8.4865863647683941</c:v>
                </c:pt>
                <c:pt idx="61">
                  <c:v>8.7121450354504741</c:v>
                </c:pt>
                <c:pt idx="62">
                  <c:v>8.9719999380018862</c:v>
                </c:pt>
                <c:pt idx="63">
                  <c:v>9.2694280480182911</c:v>
                </c:pt>
                <c:pt idx="64">
                  <c:v>9.61060827219967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A9-4337-853A-7D12E1AD33C2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Data4!$BT$61:$EG$61</c:f>
              <c:numCache>
                <c:formatCode>General</c:formatCode>
                <c:ptCount val="66"/>
                <c:pt idx="0">
                  <c:v>10</c:v>
                </c:pt>
                <c:pt idx="1">
                  <c:v>9.5055535048135855</c:v>
                </c:pt>
                <c:pt idx="2">
                  <c:v>9.0423265369418822</c:v>
                </c:pt>
                <c:pt idx="3">
                  <c:v>8.6218830278222196</c:v>
                </c:pt>
                <c:pt idx="4">
                  <c:v>8.2472996828069061</c:v>
                </c:pt>
                <c:pt idx="5">
                  <c:v>7.9184573438038575</c:v>
                </c:pt>
                <c:pt idx="6">
                  <c:v>7.6337736728159413</c:v>
                </c:pt>
                <c:pt idx="7">
                  <c:v>7.3908373624054633</c:v>
                </c:pt>
                <c:pt idx="8">
                  <c:v>7.1867658007497282</c:v>
                </c:pt>
                <c:pt idx="9">
                  <c:v>7.0184773923543444</c:v>
                </c:pt>
                <c:pt idx="10">
                  <c:v>6.88291451916671</c:v>
                </c:pt>
                <c:pt idx="11">
                  <c:v>6.7772297289814363</c:v>
                </c:pt>
                <c:pt idx="12">
                  <c:v>6.698947389603835</c:v>
                </c:pt>
                <c:pt idx="13">
                  <c:v>6.6461130429630497</c:v>
                </c:pt>
                <c:pt idx="14">
                  <c:v>6.6174416414448949</c:v>
                </c:pt>
                <c:pt idx="15">
                  <c:v>6.6124750044952929</c:v>
                </c:pt>
                <c:pt idx="16">
                  <c:v>6.6317585669523718</c:v>
                </c:pt>
                <c:pt idx="17">
                  <c:v>6.6770473739426803</c:v>
                </c:pt>
                <c:pt idx="18">
                  <c:v>6.7515505663401427</c:v>
                </c:pt>
                <c:pt idx="19">
                  <c:v>6.8602214578063059</c:v>
                </c:pt>
                <c:pt idx="20">
                  <c:v>7.0100957232460841</c:v>
                </c:pt>
                <c:pt idx="21">
                  <c:v>7.2106716779234912</c:v>
                </c:pt>
                <c:pt idx="22">
                  <c:v>7.4743114377998001</c:v>
                </c:pt>
                <c:pt idx="23">
                  <c:v>7.8166150030366808</c:v>
                </c:pt>
                <c:pt idx="24">
                  <c:v>8.2566722809608404</c:v>
                </c:pt>
                <c:pt idx="25">
                  <c:v>8.8170161252938577</c:v>
                </c:pt>
                <c:pt idx="26">
                  <c:v>9.5229599739437791</c:v>
                </c:pt>
                <c:pt idx="27">
                  <c:v>10.400776363559256</c:v>
                </c:pt>
                <c:pt idx="28">
                  <c:v>11.47383031404021</c:v>
                </c:pt>
                <c:pt idx="29">
                  <c:v>12.755342707213821</c:v>
                </c:pt>
                <c:pt idx="30">
                  <c:v>14.236112355897019</c:v>
                </c:pt>
                <c:pt idx="31">
                  <c:v>15.865932594424999</c:v>
                </c:pt>
                <c:pt idx="32">
                  <c:v>17.530282504623894</c:v>
                </c:pt>
                <c:pt idx="33">
                  <c:v>19.032250846937796</c:v>
                </c:pt>
                <c:pt idx="34">
                  <c:v>20.105725422248817</c:v>
                </c:pt>
                <c:pt idx="35">
                  <c:v>20.497909531604506</c:v>
                </c:pt>
                <c:pt idx="36">
                  <c:v>20.112522425677668</c:v>
                </c:pt>
                <c:pt idx="37">
                  <c:v>19.046096143918266</c:v>
                </c:pt>
                <c:pt idx="38">
                  <c:v>17.551570665089326</c:v>
                </c:pt>
                <c:pt idx="39">
                  <c:v>15.895146249446828</c:v>
                </c:pt>
                <c:pt idx="40">
                  <c:v>14.273829469281328</c:v>
                </c:pt>
                <c:pt idx="41">
                  <c:v>12.802275241761871</c:v>
                </c:pt>
                <c:pt idx="42">
                  <c:v>11.530874970691197</c:v>
                </c:pt>
                <c:pt idx="43">
                  <c:v>10.469072363614952</c:v>
                </c:pt>
                <c:pt idx="44">
                  <c:v>9.6039558468995985</c:v>
                </c:pt>
                <c:pt idx="45">
                  <c:v>8.9125493908352418</c:v>
                </c:pt>
                <c:pt idx="46">
                  <c:v>8.3690654607526813</c:v>
                </c:pt>
                <c:pt idx="47">
                  <c:v>7.9487898698088495</c:v>
                </c:pt>
                <c:pt idx="48">
                  <c:v>7.6299212233370222</c:v>
                </c:pt>
                <c:pt idx="49">
                  <c:v>7.394248210776686</c:v>
                </c:pt>
                <c:pt idx="50">
                  <c:v>7.2272052283740713</c:v>
                </c:pt>
                <c:pt idx="51">
                  <c:v>7.1176192166756831</c:v>
                </c:pt>
                <c:pt idx="52">
                  <c:v>7.0573211421136666</c:v>
                </c:pt>
                <c:pt idx="53">
                  <c:v>7.040714077560585</c:v>
                </c:pt>
                <c:pt idx="54">
                  <c:v>7.0643436687487302</c:v>
                </c:pt>
                <c:pt idx="55">
                  <c:v>7.1264910633318417</c:v>
                </c:pt>
                <c:pt idx="56">
                  <c:v>7.2267940158872737</c:v>
                </c:pt>
                <c:pt idx="57">
                  <c:v>7.3658934928457604</c:v>
                </c:pt>
                <c:pt idx="58">
                  <c:v>7.5450977863110822</c:v>
                </c:pt>
                <c:pt idx="59">
                  <c:v>7.7660529197760297</c:v>
                </c:pt>
                <c:pt idx="60">
                  <c:v>8.0304073355957293</c:v>
                </c:pt>
                <c:pt idx="61">
                  <c:v>8.3394585117410767</c:v>
                </c:pt>
                <c:pt idx="62">
                  <c:v>8.693747969326159</c:v>
                </c:pt>
                <c:pt idx="63">
                  <c:v>9.0924312882815332</c:v>
                </c:pt>
                <c:pt idx="64">
                  <c:v>9.5316882597369847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A9-4337-853A-7D12E1AD33C2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Data4!$BT$62:$EG$62</c:f>
              <c:numCache>
                <c:formatCode>General</c:formatCode>
                <c:ptCount val="66"/>
                <c:pt idx="0">
                  <c:v>10</c:v>
                </c:pt>
                <c:pt idx="1">
                  <c:v>9.4162366936816291</c:v>
                </c:pt>
                <c:pt idx="2">
                  <c:v>8.8598559837012907</c:v>
                </c:pt>
                <c:pt idx="3">
                  <c:v>8.3484730121989426</c:v>
                </c:pt>
                <c:pt idx="4">
                  <c:v>7.8906924783612036</c:v>
                </c:pt>
                <c:pt idx="5">
                  <c:v>7.4890333771920874</c:v>
                </c:pt>
                <c:pt idx="6">
                  <c:v>7.1424070317412598</c:v>
                </c:pt>
                <c:pt idx="7">
                  <c:v>6.8477952961954127</c:v>
                </c:pt>
                <c:pt idx="8">
                  <c:v>6.6012919745278156</c:v>
                </c:pt>
                <c:pt idx="9">
                  <c:v>6.3987250593741276</c:v>
                </c:pt>
                <c:pt idx="10">
                  <c:v>6.2360315445223948</c:v>
                </c:pt>
                <c:pt idx="11">
                  <c:v>6.1094997731365837</c:v>
                </c:pt>
                <c:pt idx="12">
                  <c:v>6.0159492320309251</c:v>
                </c:pt>
                <c:pt idx="13">
                  <c:v>5.9528880967207876</c:v>
                </c:pt>
                <c:pt idx="14">
                  <c:v>5.9186721500902619</c:v>
                </c:pt>
                <c:pt idx="15">
                  <c:v>5.9126808889412814</c:v>
                </c:pt>
                <c:pt idx="16">
                  <c:v>5.9355239954970509</c:v>
                </c:pt>
                <c:pt idx="17">
                  <c:v>5.9892910973238456</c:v>
                </c:pt>
                <c:pt idx="18">
                  <c:v>6.077857980155966</c:v>
                </c:pt>
                <c:pt idx="19">
                  <c:v>6.2072619151495498</c:v>
                </c:pt>
                <c:pt idx="20">
                  <c:v>6.3861565561661804</c:v>
                </c:pt>
                <c:pt idx="21">
                  <c:v>6.6263517492883519</c:v>
                </c:pt>
                <c:pt idx="22">
                  <c:v>6.9434333044565246</c:v>
                </c:pt>
                <c:pt idx="23">
                  <c:v>7.3574375752570731</c:v>
                </c:pt>
                <c:pt idx="24">
                  <c:v>7.8935159209974621</c:v>
                </c:pt>
                <c:pt idx="25">
                  <c:v>8.582445816444487</c:v>
                </c:pt>
                <c:pt idx="26">
                  <c:v>9.4606925849423416</c:v>
                </c:pt>
                <c:pt idx="27">
                  <c:v>10.569433100988601</c:v>
                </c:pt>
                <c:pt idx="28">
                  <c:v>11.951409427480634</c:v>
                </c:pt>
                <c:pt idx="29">
                  <c:v>13.643525634645901</c:v>
                </c:pt>
                <c:pt idx="30">
                  <c:v>15.661605541507848</c:v>
                </c:pt>
                <c:pt idx="31">
                  <c:v>17.972015331612596</c:v>
                </c:pt>
                <c:pt idx="32">
                  <c:v>20.445166264855096</c:v>
                </c:pt>
                <c:pt idx="33">
                  <c:v>22.796212596411685</c:v>
                </c:pt>
                <c:pt idx="34">
                  <c:v>24.557330024683118</c:v>
                </c:pt>
                <c:pt idx="35">
                  <c:v>25.206995809908346</c:v>
                </c:pt>
                <c:pt idx="36">
                  <c:v>24.565635139927192</c:v>
                </c:pt>
                <c:pt idx="37">
                  <c:v>22.813291409808834</c:v>
                </c:pt>
                <c:pt idx="38">
                  <c:v>20.471608965366816</c:v>
                </c:pt>
                <c:pt idx="39">
                  <c:v>18.008433994404925</c:v>
                </c:pt>
                <c:pt idx="40">
                  <c:v>15.708677533957307</c:v>
                </c:pt>
                <c:pt idx="41">
                  <c:v>13.702070183945457</c:v>
                </c:pt>
                <c:pt idx="42">
                  <c:v>12.022462614541945</c:v>
                </c:pt>
                <c:pt idx="43">
                  <c:v>10.654321093283627</c:v>
                </c:pt>
                <c:pt idx="44">
                  <c:v>9.5611113538440247</c:v>
                </c:pt>
                <c:pt idx="45">
                  <c:v>8.7005551928343507</c:v>
                </c:pt>
                <c:pt idx="46">
                  <c:v>8.0320534893316964</c:v>
                </c:pt>
                <c:pt idx="47">
                  <c:v>7.5198552720387122</c:v>
                </c:pt>
                <c:pt idx="48">
                  <c:v>7.1340567419605208</c:v>
                </c:pt>
                <c:pt idx="49">
                  <c:v>6.8505590425400928</c:v>
                </c:pt>
                <c:pt idx="50">
                  <c:v>6.650569749532262</c:v>
                </c:pt>
                <c:pt idx="51">
                  <c:v>6.5199401784348838</c:v>
                </c:pt>
                <c:pt idx="52">
                  <c:v>6.4484779786146449</c:v>
                </c:pt>
                <c:pt idx="53">
                  <c:v>6.429296847119085</c:v>
                </c:pt>
                <c:pt idx="54">
                  <c:v>6.4582265024650161</c:v>
                </c:pt>
                <c:pt idx="55">
                  <c:v>6.5332868897823504</c:v>
                </c:pt>
                <c:pt idx="56">
                  <c:v>6.6542203364088044</c:v>
                </c:pt>
                <c:pt idx="57">
                  <c:v>6.822067712844472</c:v>
                </c:pt>
                <c:pt idx="58">
                  <c:v>7.0387649915654915</c:v>
                </c:pt>
                <c:pt idx="59">
                  <c:v>7.3067208373355177</c:v>
                </c:pt>
                <c:pt idx="60">
                  <c:v>7.628310228090041</c:v>
                </c:pt>
                <c:pt idx="61">
                  <c:v>8.0051813343771485</c:v>
                </c:pt>
                <c:pt idx="62">
                  <c:v>8.4372258380765377</c:v>
                </c:pt>
                <c:pt idx="63">
                  <c:v>8.9210250489184872</c:v>
                </c:pt>
                <c:pt idx="64">
                  <c:v>9.4476318589626764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A9-4337-853A-7D12E1AD33C2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Data4!$BT$63:$EG$63</c:f>
              <c:numCache>
                <c:formatCode>General</c:formatCode>
                <c:ptCount val="66"/>
                <c:pt idx="0">
                  <c:v>10</c:v>
                </c:pt>
                <c:pt idx="1">
                  <c:v>9.3246712682110697</c:v>
                </c:pt>
                <c:pt idx="2">
                  <c:v>8.6813338855189315</c:v>
                </c:pt>
                <c:pt idx="3">
                  <c:v>8.0920245575943888</c:v>
                </c:pt>
                <c:pt idx="4">
                  <c:v>7.5674988635055698</c:v>
                </c:pt>
                <c:pt idx="5">
                  <c:v>7.1102865492193841</c:v>
                </c:pt>
                <c:pt idx="6">
                  <c:v>6.7181730158380804</c:v>
                </c:pt>
                <c:pt idx="7">
                  <c:v>6.3866935908842146</c:v>
                </c:pt>
                <c:pt idx="8">
                  <c:v>6.1105960275923232</c:v>
                </c:pt>
                <c:pt idx="9">
                  <c:v>5.884606892085972</c:v>
                </c:pt>
                <c:pt idx="10">
                  <c:v>5.7038155439280764</c:v>
                </c:pt>
                <c:pt idx="11">
                  <c:v>5.5638795124423375</c:v>
                </c:pt>
                <c:pt idx="12">
                  <c:v>5.4611631438497028</c:v>
                </c:pt>
                <c:pt idx="13">
                  <c:v>5.3928651032440174</c:v>
                </c:pt>
                <c:pt idx="14">
                  <c:v>5.3571617290139359</c:v>
                </c:pt>
                <c:pt idx="15">
                  <c:v>5.353381527713176</c:v>
                </c:pt>
                <c:pt idx="16">
                  <c:v>5.3822232513860788</c:v>
                </c:pt>
                <c:pt idx="17">
                  <c:v>5.4460311124127765</c:v>
                </c:pt>
                <c:pt idx="18">
                  <c:v>5.5491431096277379</c:v>
                </c:pt>
                <c:pt idx="19">
                  <c:v>5.6983309422732518</c:v>
                </c:pt>
                <c:pt idx="20">
                  <c:v>5.9033521645534366</c:v>
                </c:pt>
                <c:pt idx="21">
                  <c:v>6.17763693410763</c:v>
                </c:pt>
                <c:pt idx="22">
                  <c:v>6.5391323434254769</c:v>
                </c:pt>
                <c:pt idx="23">
                  <c:v>7.0113246443525279</c:v>
                </c:pt>
                <c:pt idx="24">
                  <c:v>7.6244473161577906</c:v>
                </c:pt>
                <c:pt idx="25">
                  <c:v>8.4168451413951875</c:v>
                </c:pt>
                <c:pt idx="26">
                  <c:v>9.4363644552269168</c:v>
                </c:pt>
                <c:pt idx="27">
                  <c:v>10.741393449906431</c:v>
                </c:pt>
                <c:pt idx="28">
                  <c:v>12.400593903488907</c:v>
                </c:pt>
                <c:pt idx="29">
                  <c:v>14.489027465708659</c:v>
                </c:pt>
                <c:pt idx="30">
                  <c:v>17.07541746638654</c:v>
                </c:pt>
                <c:pt idx="31">
                  <c:v>20.189213506156332</c:v>
                </c:pt>
                <c:pt idx="32">
                  <c:v>23.745929783448929</c:v>
                </c:pt>
                <c:pt idx="33">
                  <c:v>27.402593090811195</c:v>
                </c:pt>
                <c:pt idx="34">
                  <c:v>30.363759978642197</c:v>
                </c:pt>
                <c:pt idx="35">
                  <c:v>31.447193400145515</c:v>
                </c:pt>
                <c:pt idx="36">
                  <c:v>30.37364491858834</c:v>
                </c:pt>
                <c:pt idx="37">
                  <c:v>27.423417231795597</c:v>
                </c:pt>
                <c:pt idx="38">
                  <c:v>23.778605827943689</c:v>
                </c:pt>
                <c:pt idx="39">
                  <c:v>20.234466741619997</c:v>
                </c:pt>
                <c:pt idx="40">
                  <c:v>17.133975836192448</c:v>
                </c:pt>
                <c:pt idx="41">
                  <c:v>14.56177280774485</c:v>
                </c:pt>
                <c:pt idx="42">
                  <c:v>12.488662743662514</c:v>
                </c:pt>
                <c:pt idx="43">
                  <c:v>10.846257315062205</c:v>
                </c:pt>
                <c:pt idx="44">
                  <c:v>9.5599125339703157</c:v>
                </c:pt>
                <c:pt idx="45">
                  <c:v>8.5614824409994625</c:v>
                </c:pt>
                <c:pt idx="46">
                  <c:v>7.7932153667151205</c:v>
                </c:pt>
                <c:pt idx="47">
                  <c:v>7.208047923688194</c:v>
                </c:pt>
                <c:pt idx="48">
                  <c:v>6.7685903912127978</c:v>
                </c:pt>
                <c:pt idx="49">
                  <c:v>6.4457587857417469</c:v>
                </c:pt>
                <c:pt idx="50">
                  <c:v>6.2174260556398142</c:v>
                </c:pt>
                <c:pt idx="51">
                  <c:v>6.0672184266990179</c:v>
                </c:pt>
                <c:pt idx="52">
                  <c:v>5.9834833100451803</c:v>
                </c:pt>
                <c:pt idx="53">
                  <c:v>5.9584184405210427</c:v>
                </c:pt>
                <c:pt idx="54">
                  <c:v>5.9873411403249808</c:v>
                </c:pt>
                <c:pt idx="55">
                  <c:v>6.0680754805880017</c:v>
                </c:pt>
                <c:pt idx="56">
                  <c:v>6.2004359463152552</c:v>
                </c:pt>
                <c:pt idx="57">
                  <c:v>6.3857842232620712</c:v>
                </c:pt>
                <c:pt idx="58">
                  <c:v>6.6266260244266411</c:v>
                </c:pt>
                <c:pt idx="59">
                  <c:v>6.9261907048393718</c:v>
                </c:pt>
                <c:pt idx="60">
                  <c:v>7.2878890983906262</c:v>
                </c:pt>
                <c:pt idx="61">
                  <c:v>7.714468884189368</c:v>
                </c:pt>
                <c:pt idx="62">
                  <c:v>8.2065986863930966</c:v>
                </c:pt>
                <c:pt idx="63">
                  <c:v>8.7606043004298311</c:v>
                </c:pt>
                <c:pt idx="64">
                  <c:v>9.3654203829336353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1A9-4337-853A-7D12E1AD33C2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Data4!$BT$64:$EG$64</c:f>
              <c:numCache>
                <c:formatCode>General</c:formatCode>
                <c:ptCount val="66"/>
                <c:pt idx="0">
                  <c:v>10</c:v>
                </c:pt>
                <c:pt idx="1">
                  <c:v>9.2294702735530851</c:v>
                </c:pt>
                <c:pt idx="2">
                  <c:v>8.5040414657067949</c:v>
                </c:pt>
                <c:pt idx="3">
                  <c:v>7.8504610889064095</c:v>
                </c:pt>
                <c:pt idx="4">
                  <c:v>7.2780297581656317</c:v>
                </c:pt>
                <c:pt idx="5">
                  <c:v>6.7856388150498219</c:v>
                </c:pt>
                <c:pt idx="6">
                  <c:v>6.3675440188267647</c:v>
                </c:pt>
                <c:pt idx="7">
                  <c:v>6.0166268975933201</c:v>
                </c:pt>
                <c:pt idx="8">
                  <c:v>5.7258810943831966</c:v>
                </c:pt>
                <c:pt idx="9">
                  <c:v>5.4889680456693304</c:v>
                </c:pt>
                <c:pt idx="10">
                  <c:v>5.300376269491692</c:v>
                </c:pt>
                <c:pt idx="11">
                  <c:v>5.1554541895212704</c:v>
                </c:pt>
                <c:pt idx="12">
                  <c:v>5.0504330872115322</c:v>
                </c:pt>
                <c:pt idx="13">
                  <c:v>4.9824830209820643</c:v>
                </c:pt>
                <c:pt idx="14">
                  <c:v>4.9498149258770221</c:v>
                </c:pt>
                <c:pt idx="15">
                  <c:v>4.9518339497320056</c:v>
                </c:pt>
                <c:pt idx="16">
                  <c:v>4.9893502717329392</c:v>
                </c:pt>
                <c:pt idx="17">
                  <c:v>5.0648583423137064</c:v>
                </c:pt>
                <c:pt idx="18">
                  <c:v>5.1829012536156398</c:v>
                </c:pt>
                <c:pt idx="19">
                  <c:v>5.3505432733176059</c:v>
                </c:pt>
                <c:pt idx="20">
                  <c:v>5.5779811104494614</c:v>
                </c:pt>
                <c:pt idx="21">
                  <c:v>5.8793347412136185</c:v>
                </c:pt>
                <c:pt idx="22">
                  <c:v>6.2736737675701848</c:v>
                </c:pt>
                <c:pt idx="23">
                  <c:v>6.7863578122259591</c:v>
                </c:pt>
                <c:pt idx="24">
                  <c:v>7.4508013659388492</c:v>
                </c:pt>
                <c:pt idx="25">
                  <c:v>8.3108138010550867</c:v>
                </c:pt>
                <c:pt idx="26">
                  <c:v>9.4237026048099768</c:v>
                </c:pt>
                <c:pt idx="27">
                  <c:v>10.864318467715709</c:v>
                </c:pt>
                <c:pt idx="28">
                  <c:v>12.730020536158055</c:v>
                </c:pt>
                <c:pt idx="29">
                  <c:v>15.145692234874819</c:v>
                </c:pt>
                <c:pt idx="30">
                  <c:v>18.265011398770149</c:v>
                </c:pt>
                <c:pt idx="31">
                  <c:v>22.254787392987989</c:v>
                </c:pt>
                <c:pt idx="32">
                  <c:v>27.220841600214932</c:v>
                </c:pt>
                <c:pt idx="33">
                  <c:v>32.958658610246438</c:v>
                </c:pt>
                <c:pt idx="34">
                  <c:v>38.285130159449722</c:v>
                </c:pt>
                <c:pt idx="35">
                  <c:v>40.075457105483729</c:v>
                </c:pt>
                <c:pt idx="36">
                  <c:v>38.296149199350637</c:v>
                </c:pt>
                <c:pt idx="37">
                  <c:v>32.983578406443478</c:v>
                </c:pt>
                <c:pt idx="38">
                  <c:v>27.260984088159329</c:v>
                </c:pt>
                <c:pt idx="39">
                  <c:v>22.310832127644982</c:v>
                </c:pt>
                <c:pt idx="40">
                  <c:v>18.337613412614953</c:v>
                </c:pt>
                <c:pt idx="41">
                  <c:v>15.235724772906901</c:v>
                </c:pt>
                <c:pt idx="42">
                  <c:v>12.838674154805801</c:v>
                </c:pt>
                <c:pt idx="43">
                  <c:v>10.993165613949763</c:v>
                </c:pt>
                <c:pt idx="44">
                  <c:v>9.5747676457012911</c:v>
                </c:pt>
                <c:pt idx="45">
                  <c:v>8.486662891136735</c:v>
                </c:pt>
                <c:pt idx="46">
                  <c:v>7.6546577309434216</c:v>
                </c:pt>
                <c:pt idx="47">
                  <c:v>7.0222443249388888</c:v>
                </c:pt>
                <c:pt idx="48">
                  <c:v>6.5465820359027358</c:v>
                </c:pt>
                <c:pt idx="49">
                  <c:v>6.1954170836231066</c:v>
                </c:pt>
                <c:pt idx="50">
                  <c:v>5.944758588053614</c:v>
                </c:pt>
                <c:pt idx="51">
                  <c:v>5.777119728553374</c:v>
                </c:pt>
                <c:pt idx="52">
                  <c:v>5.6801707601059128</c:v>
                </c:pt>
                <c:pt idx="53">
                  <c:v>5.645692500395592</c:v>
                </c:pt>
                <c:pt idx="54">
                  <c:v>5.6687532806715977</c:v>
                </c:pt>
                <c:pt idx="55">
                  <c:v>5.7470578086094628</c:v>
                </c:pt>
                <c:pt idx="56">
                  <c:v>5.8804336941013409</c:v>
                </c:pt>
                <c:pt idx="57">
                  <c:v>6.0704303537512665</c:v>
                </c:pt>
                <c:pt idx="58">
                  <c:v>6.3200023837897641</c:v>
                </c:pt>
                <c:pt idx="59">
                  <c:v>6.6332264024739587</c:v>
                </c:pt>
                <c:pt idx="60">
                  <c:v>7.014939009530166</c:v>
                </c:pt>
                <c:pt idx="61">
                  <c:v>7.4700560015493194</c:v>
                </c:pt>
                <c:pt idx="62">
                  <c:v>8.0021167726293356</c:v>
                </c:pt>
                <c:pt idx="63">
                  <c:v>8.6103548276922464</c:v>
                </c:pt>
                <c:pt idx="64">
                  <c:v>9.2847214611009505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1A9-4337-853A-7D12E1AD33C2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Data4!$BT$65:$EG$65</c:f>
              <c:numCache>
                <c:formatCode>General</c:formatCode>
                <c:ptCount val="66"/>
                <c:pt idx="0">
                  <c:v>10</c:v>
                </c:pt>
                <c:pt idx="1">
                  <c:v>9.1206686519304387</c:v>
                </c:pt>
                <c:pt idx="2">
                  <c:v>8.3160023963401244</c:v>
                </c:pt>
                <c:pt idx="3">
                  <c:v>7.6153640138048564</c:v>
                </c:pt>
                <c:pt idx="4">
                  <c:v>7.0190712753029612</c:v>
                </c:pt>
                <c:pt idx="5">
                  <c:v>6.5165686858617295</c:v>
                </c:pt>
                <c:pt idx="6">
                  <c:v>6.0955385506841839</c:v>
                </c:pt>
                <c:pt idx="7">
                  <c:v>5.7450733081957441</c:v>
                </c:pt>
                <c:pt idx="8">
                  <c:v>5.4562799375834228</c:v>
                </c:pt>
                <c:pt idx="9">
                  <c:v>5.2220572180836156</c:v>
                </c:pt>
                <c:pt idx="10">
                  <c:v>5.0367381631560999</c:v>
                </c:pt>
                <c:pt idx="11">
                  <c:v>4.895815807964663</c:v>
                </c:pt>
                <c:pt idx="12">
                  <c:v>4.795792428687716</c:v>
                </c:pt>
                <c:pt idx="13">
                  <c:v>4.734138356465551</c:v>
                </c:pt>
                <c:pt idx="14">
                  <c:v>4.7093385863541313</c:v>
                </c:pt>
                <c:pt idx="15">
                  <c:v>4.721012201225852</c:v>
                </c:pt>
                <c:pt idx="16">
                  <c:v>4.7700999028887479</c:v>
                </c:pt>
                <c:pt idx="17">
                  <c:v>4.8591250957702359</c:v>
                </c:pt>
                <c:pt idx="18">
                  <c:v>4.9925434898838121</c:v>
                </c:pt>
                <c:pt idx="19">
                  <c:v>5.177206020034907</c:v>
                </c:pt>
                <c:pt idx="20">
                  <c:v>5.4229720346583337</c:v>
                </c:pt>
                <c:pt idx="21">
                  <c:v>5.7435274519586104</c:v>
                </c:pt>
                <c:pt idx="22">
                  <c:v>6.1574909652594254</c:v>
                </c:pt>
                <c:pt idx="23">
                  <c:v>6.6899382818523829</c:v>
                </c:pt>
                <c:pt idx="24">
                  <c:v>7.3745524026421432</c:v>
                </c:pt>
                <c:pt idx="25">
                  <c:v>8.2567379927593496</c:v>
                </c:pt>
                <c:pt idx="26">
                  <c:v>9.3982560661228245</c:v>
                </c:pt>
                <c:pt idx="27">
                  <c:v>10.884306091873256</c:v>
                </c:pt>
                <c:pt idx="28">
                  <c:v>12.834621013920385</c:v>
                </c:pt>
                <c:pt idx="29">
                  <c:v>15.421217730259704</c:v>
                </c:pt>
                <c:pt idx="30">
                  <c:v>18.896955994211091</c:v>
                </c:pt>
                <c:pt idx="31">
                  <c:v>23.638885725303378</c:v>
                </c:pt>
                <c:pt idx="32">
                  <c:v>30.192019141816715</c:v>
                </c:pt>
                <c:pt idx="33">
                  <c:v>39.160474695650031</c:v>
                </c:pt>
                <c:pt idx="34">
                  <c:v>49.944880057348321</c:v>
                </c:pt>
                <c:pt idx="35">
                  <c:v>52.464880081306312</c:v>
                </c:pt>
                <c:pt idx="36">
                  <c:v>49.954773314252783</c:v>
                </c:pt>
                <c:pt idx="37">
                  <c:v>39.189531456268142</c:v>
                </c:pt>
                <c:pt idx="38">
                  <c:v>30.241110300980111</c:v>
                </c:pt>
                <c:pt idx="39">
                  <c:v>23.70805373771919</c:v>
                </c:pt>
                <c:pt idx="40">
                  <c:v>18.986559850337375</c:v>
                </c:pt>
                <c:pt idx="41">
                  <c:v>15.53204507164739</c:v>
                </c:pt>
                <c:pt idx="42">
                  <c:v>12.967879075968856</c:v>
                </c:pt>
                <c:pt idx="43">
                  <c:v>11.041630020971345</c:v>
                </c:pt>
                <c:pt idx="44">
                  <c:v>9.5817489531405702</c:v>
                </c:pt>
                <c:pt idx="45">
                  <c:v>8.4690411100160325</c:v>
                </c:pt>
                <c:pt idx="46">
                  <c:v>7.618943810139621</c:v>
                </c:pt>
                <c:pt idx="47">
                  <c:v>6.9704583621615566</c:v>
                </c:pt>
                <c:pt idx="48">
                  <c:v>6.4790926929781572</c:v>
                </c:pt>
                <c:pt idx="49">
                  <c:v>6.1122474106737785</c:v>
                </c:pt>
                <c:pt idx="50">
                  <c:v>5.8461158010126537</c:v>
                </c:pt>
                <c:pt idx="51">
                  <c:v>5.6635391849627359</c:v>
                </c:pt>
                <c:pt idx="52">
                  <c:v>5.5524781862805783</c:v>
                </c:pt>
                <c:pt idx="53">
                  <c:v>5.5048926349783596</c:v>
                </c:pt>
                <c:pt idx="54">
                  <c:v>5.5159043901631177</c:v>
                </c:pt>
                <c:pt idx="55">
                  <c:v>5.5831692269961053</c:v>
                </c:pt>
                <c:pt idx="56">
                  <c:v>5.7064182939762853</c:v>
                </c:pt>
                <c:pt idx="57">
                  <c:v>5.8871529892860579</c:v>
                </c:pt>
                <c:pt idx="58">
                  <c:v>6.1284906022248027</c:v>
                </c:pt>
                <c:pt idx="59">
                  <c:v>6.4351546693006538</c:v>
                </c:pt>
                <c:pt idx="60">
                  <c:v>6.8135591164554441</c:v>
                </c:pt>
                <c:pt idx="61">
                  <c:v>7.2717851413158208</c:v>
                </c:pt>
                <c:pt idx="62">
                  <c:v>7.8188550294250039</c:v>
                </c:pt>
                <c:pt idx="63">
                  <c:v>8.4618471336886927</c:v>
                </c:pt>
                <c:pt idx="64">
                  <c:v>9.1980905045524626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1A9-4337-853A-7D12E1AD33C2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Data4!$BT$66:$EG$66</c:f>
              <c:numCache>
                <c:formatCode>General</c:formatCode>
                <c:ptCount val="66"/>
                <c:pt idx="0">
                  <c:v>10</c:v>
                </c:pt>
                <c:pt idx="1">
                  <c:v>8.9721870228556249</c:v>
                </c:pt>
                <c:pt idx="2">
                  <c:v>8.0909627358854888</c:v>
                </c:pt>
                <c:pt idx="3">
                  <c:v>7.3708032582232654</c:v>
                </c:pt>
                <c:pt idx="4">
                  <c:v>6.7847386682909985</c:v>
                </c:pt>
                <c:pt idx="5">
                  <c:v>6.3039813693270883</c:v>
                </c:pt>
                <c:pt idx="6">
                  <c:v>5.9069305936175605</c:v>
                </c:pt>
                <c:pt idx="7">
                  <c:v>5.5787727258673909</c:v>
                </c:pt>
                <c:pt idx="8">
                  <c:v>5.3094360274150496</c:v>
                </c:pt>
                <c:pt idx="9">
                  <c:v>5.0918936544983033</c:v>
                </c:pt>
                <c:pt idx="10">
                  <c:v>4.9210688155949471</c:v>
                </c:pt>
                <c:pt idx="11">
                  <c:v>4.7932076367501146</c:v>
                </c:pt>
                <c:pt idx="12">
                  <c:v>4.7055602537575361</c:v>
                </c:pt>
                <c:pt idx="13">
                  <c:v>4.6562558836780576</c:v>
                </c:pt>
                <c:pt idx="14">
                  <c:v>4.6443017830590598</c:v>
                </c:pt>
                <c:pt idx="15">
                  <c:v>4.6696679438092188</c:v>
                </c:pt>
                <c:pt idx="16">
                  <c:v>4.7334412367104539</c:v>
                </c:pt>
                <c:pt idx="17">
                  <c:v>4.8380481402193549</c:v>
                </c:pt>
                <c:pt idx="18">
                  <c:v>4.9875572946179272</c:v>
                </c:pt>
                <c:pt idx="19">
                  <c:v>5.1880846845245054</c:v>
                </c:pt>
                <c:pt idx="20">
                  <c:v>5.4483384194207449</c:v>
                </c:pt>
                <c:pt idx="21">
                  <c:v>5.7803611923526095</c:v>
                </c:pt>
                <c:pt idx="22">
                  <c:v>6.2005632751820423</c:v>
                </c:pt>
                <c:pt idx="23">
                  <c:v>6.7311984743011681</c:v>
                </c:pt>
                <c:pt idx="24">
                  <c:v>7.4025391751457237</c:v>
                </c:pt>
                <c:pt idx="25">
                  <c:v>8.2561900046757657</c:v>
                </c:pt>
                <c:pt idx="26">
                  <c:v>9.3503126885711563</c:v>
                </c:pt>
                <c:pt idx="27">
                  <c:v>10.768168205293975</c:v>
                </c:pt>
                <c:pt idx="28">
                  <c:v>12.632683372667064</c:v>
                </c:pt>
                <c:pt idx="29">
                  <c:v>15.132748863271843</c:v>
                </c:pt>
                <c:pt idx="30">
                  <c:v>18.575010737625352</c:v>
                </c:pt>
                <c:pt idx="31">
                  <c:v>23.500453218898667</c:v>
                </c:pt>
                <c:pt idx="32">
                  <c:v>30.999011181922558</c:v>
                </c:pt>
                <c:pt idx="33">
                  <c:v>43.743181396105356</c:v>
                </c:pt>
                <c:pt idx="34">
                  <c:v>70</c:v>
                </c:pt>
                <c:pt idx="35">
                  <c:v>70</c:v>
                </c:pt>
                <c:pt idx="36">
                  <c:v>70</c:v>
                </c:pt>
                <c:pt idx="37">
                  <c:v>43.776880012654338</c:v>
                </c:pt>
                <c:pt idx="38">
                  <c:v>31.059296155763722</c:v>
                </c:pt>
                <c:pt idx="39">
                  <c:v>23.585580835451211</c:v>
                </c:pt>
                <c:pt idx="40">
                  <c:v>18.684931036788129</c:v>
                </c:pt>
                <c:pt idx="41">
                  <c:v>15.26818055046617</c:v>
                </c:pt>
                <c:pt idx="42">
                  <c:v>12.794856759192303</c:v>
                </c:pt>
                <c:pt idx="43">
                  <c:v>10.958760333231709</c:v>
                </c:pt>
                <c:pt idx="44">
                  <c:v>9.5714550207490436</c:v>
                </c:pt>
                <c:pt idx="45">
                  <c:v>8.5105148831507407</c:v>
                </c:pt>
                <c:pt idx="46">
                  <c:v>7.6932540765662401</c:v>
                </c:pt>
                <c:pt idx="47">
                  <c:v>7.0621834567427566</c:v>
                </c:pt>
                <c:pt idx="48">
                  <c:v>6.5764882239248097</c:v>
                </c:pt>
                <c:pt idx="49">
                  <c:v>6.2068186782026986</c:v>
                </c:pt>
                <c:pt idx="50">
                  <c:v>5.9319863994942601</c:v>
                </c:pt>
                <c:pt idx="51">
                  <c:v>5.7367917767424981</c:v>
                </c:pt>
                <c:pt idx="52">
                  <c:v>5.6105429589262634</c:v>
                </c:pt>
                <c:pt idx="53">
                  <c:v>5.5460121559978681</c:v>
                </c:pt>
                <c:pt idx="54">
                  <c:v>5.5386832060232445</c:v>
                </c:pt>
                <c:pt idx="55">
                  <c:v>5.5862106560945604</c:v>
                </c:pt>
                <c:pt idx="56">
                  <c:v>5.6880556023040416</c:v>
                </c:pt>
                <c:pt idx="57">
                  <c:v>5.8452998072602478</c:v>
                </c:pt>
                <c:pt idx="58">
                  <c:v>6.0606757971640093</c:v>
                </c:pt>
                <c:pt idx="59">
                  <c:v>6.3388913892680661</c:v>
                </c:pt>
                <c:pt idx="60">
                  <c:v>6.687364164188395</c:v>
                </c:pt>
                <c:pt idx="61">
                  <c:v>7.1174551754192086</c:v>
                </c:pt>
                <c:pt idx="62">
                  <c:v>7.6459585406555934</c:v>
                </c:pt>
                <c:pt idx="63">
                  <c:v>8.29515265370358</c:v>
                </c:pt>
                <c:pt idx="64">
                  <c:v>9.0849793576959925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1A9-4337-853A-7D12E1AD33C2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Data4!$BT$67:$EG$67</c:f>
              <c:numCache>
                <c:formatCode>General</c:formatCode>
                <c:ptCount val="66"/>
                <c:pt idx="0">
                  <c:v>10</c:v>
                </c:pt>
                <c:pt idx="1">
                  <c:v>8.7169895050227506</c:v>
                </c:pt>
                <c:pt idx="2">
                  <c:v>7.7790471160570238</c:v>
                </c:pt>
                <c:pt idx="3">
                  <c:v>7.0944638633867623</c:v>
                </c:pt>
                <c:pt idx="4">
                  <c:v>6.5702726463957584</c:v>
                </c:pt>
                <c:pt idx="5">
                  <c:v>6.1514721954897977</c:v>
                </c:pt>
                <c:pt idx="6">
                  <c:v>5.808392170405936</c:v>
                </c:pt>
                <c:pt idx="7">
                  <c:v>5.5249860719450936</c:v>
                </c:pt>
                <c:pt idx="8">
                  <c:v>5.2922155758676901</c:v>
                </c:pt>
                <c:pt idx="9">
                  <c:v>5.1046784777590188</c:v>
                </c:pt>
                <c:pt idx="10">
                  <c:v>4.958938092394078</c:v>
                </c:pt>
                <c:pt idx="11">
                  <c:v>4.8527118942507403</c:v>
                </c:pt>
                <c:pt idx="12">
                  <c:v>4.7844983108728742</c:v>
                </c:pt>
                <c:pt idx="13">
                  <c:v>4.7534338016175486</c:v>
                </c:pt>
                <c:pt idx="14">
                  <c:v>4.7592772481868213</c:v>
                </c:pt>
                <c:pt idx="15">
                  <c:v>4.8024716559861274</c:v>
                </c:pt>
                <c:pt idx="16">
                  <c:v>4.8842615762375301</c:v>
                </c:pt>
                <c:pt idx="17">
                  <c:v>5.0068614268569611</c:v>
                </c:pt>
                <c:pt idx="18">
                  <c:v>5.1736814695248405</c:v>
                </c:pt>
                <c:pt idx="19">
                  <c:v>5.3896284848190579</c:v>
                </c:pt>
                <c:pt idx="20">
                  <c:v>5.6615105172301918</c:v>
                </c:pt>
                <c:pt idx="21">
                  <c:v>5.9985935411705444</c:v>
                </c:pt>
                <c:pt idx="22">
                  <c:v>6.4133887355771622</c:v>
                </c:pt>
                <c:pt idx="23">
                  <c:v>6.9228025427989159</c:v>
                </c:pt>
                <c:pt idx="24">
                  <c:v>7.549875660508798</c:v>
                </c:pt>
                <c:pt idx="25">
                  <c:v>8.3265032264895247</c:v>
                </c:pt>
                <c:pt idx="26">
                  <c:v>9.2978234844099106</c:v>
                </c:pt>
                <c:pt idx="27">
                  <c:v>10.529487034020995</c:v>
                </c:pt>
                <c:pt idx="28">
                  <c:v>12.119942559057062</c:v>
                </c:pt>
                <c:pt idx="29">
                  <c:v>14.221422676314361</c:v>
                </c:pt>
                <c:pt idx="30">
                  <c:v>17.075440493605939</c:v>
                </c:pt>
                <c:pt idx="31">
                  <c:v>21.068778742351139</c:v>
                </c:pt>
                <c:pt idx="32">
                  <c:v>26.796248458247792</c:v>
                </c:pt>
                <c:pt idx="33">
                  <c:v>34.971517635543201</c:v>
                </c:pt>
                <c:pt idx="34">
                  <c:v>45.164474047158805</c:v>
                </c:pt>
                <c:pt idx="35">
                  <c:v>47.468297888031259</c:v>
                </c:pt>
                <c:pt idx="36">
                  <c:v>45.183252985766806</c:v>
                </c:pt>
                <c:pt idx="37">
                  <c:v>35.018277577019461</c:v>
                </c:pt>
                <c:pt idx="38">
                  <c:v>26.871815249644325</c:v>
                </c:pt>
                <c:pt idx="39">
                  <c:v>21.173215304069799</c:v>
                </c:pt>
                <c:pt idx="40">
                  <c:v>17.209184415921545</c:v>
                </c:pt>
                <c:pt idx="41">
                  <c:v>14.385371227595273</c:v>
                </c:pt>
                <c:pt idx="42">
                  <c:v>12.315412688173927</c:v>
                </c:pt>
                <c:pt idx="43">
                  <c:v>10.758191772344677</c:v>
                </c:pt>
                <c:pt idx="44">
                  <c:v>9.5618766131198676</c:v>
                </c:pt>
                <c:pt idx="45">
                  <c:v>8.6284472006392345</c:v>
                </c:pt>
                <c:pt idx="46">
                  <c:v>7.8927279640849006</c:v>
                </c:pt>
                <c:pt idx="47">
                  <c:v>7.3101169330241671</c:v>
                </c:pt>
                <c:pt idx="48">
                  <c:v>6.8493280906832394</c:v>
                </c:pt>
                <c:pt idx="49">
                  <c:v>6.4880103714653163</c:v>
                </c:pt>
                <c:pt idx="50">
                  <c:v>6.2100301021582238</c:v>
                </c:pt>
                <c:pt idx="51">
                  <c:v>6.0037286760377002</c:v>
                </c:pt>
                <c:pt idx="52">
                  <c:v>5.8607632996496797</c:v>
                </c:pt>
                <c:pt idx="53">
                  <c:v>5.775307005166419</c:v>
                </c:pt>
                <c:pt idx="54">
                  <c:v>5.7434821537845133</c:v>
                </c:pt>
                <c:pt idx="55">
                  <c:v>5.7629620751139177</c:v>
                </c:pt>
                <c:pt idx="56">
                  <c:v>5.8327182074962716</c:v>
                </c:pt>
                <c:pt idx="57">
                  <c:v>5.9529298423651591</c:v>
                </c:pt>
                <c:pt idx="58">
                  <c:v>6.1251262349611144</c:v>
                </c:pt>
                <c:pt idx="59">
                  <c:v>6.3527216625173182</c:v>
                </c:pt>
                <c:pt idx="60">
                  <c:v>6.6422800919106413</c:v>
                </c:pt>
                <c:pt idx="61">
                  <c:v>7.0061873539125612</c:v>
                </c:pt>
                <c:pt idx="62">
                  <c:v>7.4679660248587494</c:v>
                </c:pt>
                <c:pt idx="63">
                  <c:v>8.0716709473314019</c:v>
                </c:pt>
                <c:pt idx="64">
                  <c:v>8.8917690830791933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1A9-4337-853A-7D12E1AD33C2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Data4!$BT$68:$EG$68</c:f>
              <c:numCache>
                <c:formatCode>General</c:formatCode>
                <c:ptCount val="66"/>
                <c:pt idx="0">
                  <c:v>10</c:v>
                </c:pt>
                <c:pt idx="1">
                  <c:v>8.1655331532976838</c:v>
                </c:pt>
                <c:pt idx="2">
                  <c:v>7.2984744057880038</c:v>
                </c:pt>
                <c:pt idx="3">
                  <c:v>6.7688250725750549</c:v>
                </c:pt>
                <c:pt idx="4">
                  <c:v>6.3818265487545736</c:v>
                </c:pt>
                <c:pt idx="5">
                  <c:v>6.0709272448959535</c:v>
                </c:pt>
                <c:pt idx="6">
                  <c:v>5.8112211165204037</c:v>
                </c:pt>
                <c:pt idx="7">
                  <c:v>5.5927151959907606</c:v>
                </c:pt>
                <c:pt idx="8">
                  <c:v>5.4112359215644625</c:v>
                </c:pt>
                <c:pt idx="9">
                  <c:v>5.2650418185695473</c:v>
                </c:pt>
                <c:pt idx="10">
                  <c:v>5.1534708903025397</c:v>
                </c:pt>
                <c:pt idx="11">
                  <c:v>5.0763852829669149</c:v>
                </c:pt>
                <c:pt idx="12">
                  <c:v>5.0339558226122962</c:v>
                </c:pt>
                <c:pt idx="13">
                  <c:v>5.026602081910025</c:v>
                </c:pt>
                <c:pt idx="14">
                  <c:v>5.0550083254948897</c:v>
                </c:pt>
                <c:pt idx="15">
                  <c:v>5.1201797864713647</c:v>
                </c:pt>
                <c:pt idx="16">
                  <c:v>5.2235242993348043</c:v>
                </c:pt>
                <c:pt idx="17">
                  <c:v>5.3669551619652189</c:v>
                </c:pt>
                <c:pt idx="18">
                  <c:v>5.5530179359871532</c:v>
                </c:pt>
                <c:pt idx="19">
                  <c:v>5.7850496082028844</c:v>
                </c:pt>
                <c:pt idx="20">
                  <c:v>6.0673852535815351</c:v>
                </c:pt>
                <c:pt idx="21">
                  <c:v>6.4056374792142634</c:v>
                </c:pt>
                <c:pt idx="22">
                  <c:v>6.8070910562033493</c:v>
                </c:pt>
                <c:pt idx="23">
                  <c:v>7.2812850951336303</c:v>
                </c:pt>
                <c:pt idx="24">
                  <c:v>7.8409076880100717</c:v>
                </c:pt>
                <c:pt idx="25">
                  <c:v>8.5032192627022827</c:v>
                </c:pt>
                <c:pt idx="26">
                  <c:v>9.2923752136205238</c:v>
                </c:pt>
                <c:pt idx="27">
                  <c:v>10.243261802523001</c:v>
                </c:pt>
                <c:pt idx="28">
                  <c:v>11.407774940982355</c:v>
                </c:pt>
                <c:pt idx="29">
                  <c:v>12.864602662157344</c:v>
                </c:pt>
                <c:pt idx="30">
                  <c:v>14.732294606645626</c:v>
                </c:pt>
                <c:pt idx="31">
                  <c:v>17.178133316412037</c:v>
                </c:pt>
                <c:pt idx="32">
                  <c:v>20.387496072956633</c:v>
                </c:pt>
                <c:pt idx="33">
                  <c:v>24.374179997737102</c:v>
                </c:pt>
                <c:pt idx="34">
                  <c:v>28.347778244171387</c:v>
                </c:pt>
                <c:pt idx="35">
                  <c:v>29.641150301927741</c:v>
                </c:pt>
                <c:pt idx="36">
                  <c:v>28.376680846265764</c:v>
                </c:pt>
                <c:pt idx="37">
                  <c:v>24.43462929332841</c:v>
                </c:pt>
                <c:pt idx="38">
                  <c:v>20.480665872001317</c:v>
                </c:pt>
                <c:pt idx="39">
                  <c:v>17.304732380704639</c:v>
                </c:pt>
                <c:pt idx="40">
                  <c:v>14.893139703509901</c:v>
                </c:pt>
                <c:pt idx="41">
                  <c:v>13.060790250051733</c:v>
                </c:pt>
                <c:pt idx="42">
                  <c:v>11.640714601802321</c:v>
                </c:pt>
                <c:pt idx="43">
                  <c:v>10.514679008219897</c:v>
                </c:pt>
                <c:pt idx="44">
                  <c:v>9.6043144011906012</c:v>
                </c:pt>
                <c:pt idx="45">
                  <c:v>8.8580533657258478</c:v>
                </c:pt>
                <c:pt idx="46">
                  <c:v>8.2413536732413881</c:v>
                </c:pt>
                <c:pt idx="47">
                  <c:v>7.7304234434019854</c:v>
                </c:pt>
                <c:pt idx="48">
                  <c:v>7.3083864622888877</c:v>
                </c:pt>
                <c:pt idx="49">
                  <c:v>6.9629573378464062</c:v>
                </c:pt>
                <c:pt idx="50">
                  <c:v>6.6850116888659041</c:v>
                </c:pt>
                <c:pt idx="51">
                  <c:v>6.4676801569641871</c:v>
                </c:pt>
                <c:pt idx="52">
                  <c:v>6.305749984088437</c:v>
                </c:pt>
                <c:pt idx="53">
                  <c:v>6.1952505798548998</c:v>
                </c:pt>
                <c:pt idx="54">
                  <c:v>6.1331545616179151</c:v>
                </c:pt>
                <c:pt idx="55">
                  <c:v>6.1171601169823511</c:v>
                </c:pt>
                <c:pt idx="56">
                  <c:v>6.1455457625758294</c:v>
                </c:pt>
                <c:pt idx="57">
                  <c:v>6.2171147084954956</c:v>
                </c:pt>
                <c:pt idx="58">
                  <c:v>6.3312875146468439</c:v>
                </c:pt>
                <c:pt idx="59">
                  <c:v>6.4884906875478627</c:v>
                </c:pt>
                <c:pt idx="60">
                  <c:v>6.6912144605239181</c:v>
                </c:pt>
                <c:pt idx="61">
                  <c:v>6.9467520622397378</c:v>
                </c:pt>
                <c:pt idx="62">
                  <c:v>7.2746195321767502</c:v>
                </c:pt>
                <c:pt idx="63">
                  <c:v>7.7283786655973019</c:v>
                </c:pt>
                <c:pt idx="64">
                  <c:v>8.4661486403343496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1A9-4337-853A-7D12E1AD33C2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Data4!$BT$69:$EG$69</c:f>
              <c:numCache>
                <c:formatCode>General</c:formatCode>
                <c:ptCount val="66"/>
                <c:pt idx="0">
                  <c:v>10</c:v>
                </c:pt>
                <c:pt idx="1">
                  <c:v>6.7157979826946859</c:v>
                </c:pt>
                <c:pt idx="2">
                  <c:v>6.5824783846067971</c:v>
                </c:pt>
                <c:pt idx="3">
                  <c:v>6.4228380620004684</c:v>
                </c:pt>
                <c:pt idx="4">
                  <c:v>6.25466317365332</c:v>
                </c:pt>
                <c:pt idx="5">
                  <c:v>6.0889151765994933</c:v>
                </c:pt>
                <c:pt idx="6">
                  <c:v>5.9331557306764635</c:v>
                </c:pt>
                <c:pt idx="7">
                  <c:v>5.7929850581602746</c:v>
                </c:pt>
                <c:pt idx="8">
                  <c:v>5.6727408987452117</c:v>
                </c:pt>
                <c:pt idx="9">
                  <c:v>5.5758890059619102</c:v>
                </c:pt>
                <c:pt idx="10">
                  <c:v>5.505269853239823</c:v>
                </c:pt>
                <c:pt idx="11">
                  <c:v>5.4632705480756467</c:v>
                </c:pt>
                <c:pt idx="12">
                  <c:v>5.4519532225205491</c:v>
                </c:pt>
                <c:pt idx="13">
                  <c:v>5.473154953132191</c:v>
                </c:pt>
                <c:pt idx="14">
                  <c:v>5.5285667272523469</c:v>
                </c:pt>
                <c:pt idx="15">
                  <c:v>5.6197951921292582</c:v>
                </c:pt>
                <c:pt idx="16">
                  <c:v>5.7484088470745691</c:v>
                </c:pt>
                <c:pt idx="17">
                  <c:v>5.9159690337651272</c:v>
                </c:pt>
                <c:pt idx="18">
                  <c:v>6.1240450771435588</c:v>
                </c:pt>
                <c:pt idx="19">
                  <c:v>6.3742119581944356</c:v>
                </c:pt>
                <c:pt idx="20">
                  <c:v>6.6680277635427991</c:v>
                </c:pt>
                <c:pt idx="21">
                  <c:v>7.0069866574587465</c:v>
                </c:pt>
                <c:pt idx="22">
                  <c:v>7.3924409900273025</c:v>
                </c:pt>
                <c:pt idx="23">
                  <c:v>7.8254829569723983</c:v>
                </c:pt>
                <c:pt idx="24">
                  <c:v>8.3067712173265384</c:v>
                </c:pt>
                <c:pt idx="25">
                  <c:v>8.8362797566959994</c:v>
                </c:pt>
                <c:pt idx="26">
                  <c:v>9.412932802182862</c:v>
                </c:pt>
                <c:pt idx="27">
                  <c:v>10.034066920921386</c:v>
                </c:pt>
                <c:pt idx="28">
                  <c:v>10.694623433048749</c:v>
                </c:pt>
                <c:pt idx="29">
                  <c:v>11.385912602957831</c:v>
                </c:pt>
                <c:pt idx="30">
                  <c:v>12.093700430902555</c:v>
                </c:pt>
                <c:pt idx="31">
                  <c:v>12.795273542173843</c:v>
                </c:pt>
                <c:pt idx="32">
                  <c:v>13.45519325134936</c:v>
                </c:pt>
                <c:pt idx="33">
                  <c:v>14.020270750301378</c:v>
                </c:pt>
                <c:pt idx="34">
                  <c:v>14.417771820499608</c:v>
                </c:pt>
                <c:pt idx="35">
                  <c:v>14.570762162133683</c:v>
                </c:pt>
                <c:pt idx="36">
                  <c:v>14.454855031682893</c:v>
                </c:pt>
                <c:pt idx="37">
                  <c:v>14.094733340428002</c:v>
                </c:pt>
                <c:pt idx="38">
                  <c:v>13.567575642960692</c:v>
                </c:pt>
                <c:pt idx="39">
                  <c:v>12.946345987912474</c:v>
                </c:pt>
                <c:pt idx="40">
                  <c:v>12.284463203832063</c:v>
                </c:pt>
                <c:pt idx="41">
                  <c:v>11.61759799292903</c:v>
                </c:pt>
                <c:pt idx="42">
                  <c:v>10.968695618471529</c:v>
                </c:pt>
                <c:pt idx="43">
                  <c:v>10.352218678914321</c:v>
                </c:pt>
                <c:pt idx="44">
                  <c:v>9.7770784835897064</c:v>
                </c:pt>
                <c:pt idx="45">
                  <c:v>9.2485436954699711</c:v>
                </c:pt>
                <c:pt idx="46">
                  <c:v>8.7694703047248375</c:v>
                </c:pt>
                <c:pt idx="47">
                  <c:v>8.3411016226382557</c:v>
                </c:pt>
                <c:pt idx="48">
                  <c:v>7.9635963197285307</c:v>
                </c:pt>
                <c:pt idx="49">
                  <c:v>7.6363808492549827</c:v>
                </c:pt>
                <c:pt idx="50">
                  <c:v>7.3583845928365585</c:v>
                </c:pt>
                <c:pt idx="51">
                  <c:v>7.1281934034220678</c:v>
                </c:pt>
                <c:pt idx="52">
                  <c:v>6.9441437615864192</c:v>
                </c:pt>
                <c:pt idx="53">
                  <c:v>6.8043716512889389</c:v>
                </c:pt>
                <c:pt idx="54">
                  <c:v>6.706825194743872</c:v>
                </c:pt>
                <c:pt idx="55">
                  <c:v>6.649246665762564</c:v>
                </c:pt>
                <c:pt idx="56">
                  <c:v>6.6291267986754789</c:v>
                </c:pt>
                <c:pt idx="57">
                  <c:v>6.6436315395849439</c:v>
                </c:pt>
                <c:pt idx="58">
                  <c:v>6.6894975546456354</c:v>
                </c:pt>
                <c:pt idx="59">
                  <c:v>6.7628861014072408</c:v>
                </c:pt>
                <c:pt idx="60">
                  <c:v>6.8591711666264077</c:v>
                </c:pt>
                <c:pt idx="61">
                  <c:v>6.9726065038317717</c:v>
                </c:pt>
                <c:pt idx="62">
                  <c:v>7.0957375244141758</c:v>
                </c:pt>
                <c:pt idx="63">
                  <c:v>7.2182059128291636</c:v>
                </c:pt>
                <c:pt idx="64">
                  <c:v>7.3239285628696491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1A9-4337-853A-7D12E1AD33C2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Data4!$BT$70:$EG$70</c:f>
              <c:numCache>
                <c:formatCode>General</c:formatCode>
                <c:ptCount val="66"/>
                <c:pt idx="0">
                  <c:v>10</c:v>
                </c:pt>
                <c:pt idx="1">
                  <c:v>8.1051732645620245</c:v>
                </c:pt>
                <c:pt idx="2">
                  <c:v>7.179993863030159</c:v>
                </c:pt>
                <c:pt idx="3">
                  <c:v>6.5963155466410184</c:v>
                </c:pt>
                <c:pt idx="4">
                  <c:v>6.1606079661252418</c:v>
                </c:pt>
                <c:pt idx="5">
                  <c:v>5.8068810101565376</c:v>
                </c:pt>
                <c:pt idx="6">
                  <c:v>5.5102263003799727</c:v>
                </c:pt>
                <c:pt idx="7">
                  <c:v>5.2602523664614615</c:v>
                </c:pt>
                <c:pt idx="8">
                  <c:v>5.0521577327589053</c:v>
                </c:pt>
                <c:pt idx="9">
                  <c:v>4.8834739172835153</c:v>
                </c:pt>
                <c:pt idx="10">
                  <c:v>4.7527959402554689</c:v>
                </c:pt>
                <c:pt idx="11">
                  <c:v>4.6592661186714386</c:v>
                </c:pt>
                <c:pt idx="12">
                  <c:v>4.6023619465126613</c:v>
                </c:pt>
                <c:pt idx="13">
                  <c:v>4.5818115917419835</c:v>
                </c:pt>
                <c:pt idx="14">
                  <c:v>4.5975625408146179</c:v>
                </c:pt>
                <c:pt idx="15">
                  <c:v>4.6497696777409194</c:v>
                </c:pt>
                <c:pt idx="16">
                  <c:v>4.7387863549881839</c:v>
                </c:pt>
                <c:pt idx="17">
                  <c:v>4.8651496554182616</c:v>
                </c:pt>
                <c:pt idx="18">
                  <c:v>5.0295544003433097</c:v>
                </c:pt>
                <c:pt idx="19">
                  <c:v>5.2328116693958462</c:v>
                </c:pt>
                <c:pt idx="20">
                  <c:v>5.4757875439354713</c:v>
                </c:pt>
                <c:pt idx="21">
                  <c:v>5.7593168142421147</c:v>
                </c:pt>
                <c:pt idx="22">
                  <c:v>6.0840845738978269</c:v>
                </c:pt>
                <c:pt idx="23">
                  <c:v>6.4504658265642263</c:v>
                </c:pt>
                <c:pt idx="24">
                  <c:v>6.8583090914137008</c:v>
                </c:pt>
                <c:pt idx="25">
                  <c:v>7.306643890576372</c:v>
                </c:pt>
                <c:pt idx="26">
                  <c:v>7.7932830564550732</c:v>
                </c:pt>
                <c:pt idx="27">
                  <c:v>8.3142781225206335</c:v>
                </c:pt>
                <c:pt idx="28">
                  <c:v>8.8631697968512668</c:v>
                </c:pt>
                <c:pt idx="29">
                  <c:v>9.4299601164209967</c:v>
                </c:pt>
                <c:pt idx="30">
                  <c:v>9.9997363178715961</c:v>
                </c:pt>
                <c:pt idx="31">
                  <c:v>10.550953203858208</c:v>
                </c:pt>
                <c:pt idx="32">
                  <c:v>11.053669937828575</c:v>
                </c:pt>
                <c:pt idx="33">
                  <c:v>11.468826407036843</c:v>
                </c:pt>
                <c:pt idx="34">
                  <c:v>11.751280906406704</c:v>
                </c:pt>
                <c:pt idx="35">
                  <c:v>11.861147444734907</c:v>
                </c:pt>
                <c:pt idx="36">
                  <c:v>11.78392783168019</c:v>
                </c:pt>
                <c:pt idx="37">
                  <c:v>11.53439873744755</c:v>
                </c:pt>
                <c:pt idx="38">
                  <c:v>11.152709791386576</c:v>
                </c:pt>
                <c:pt idx="39">
                  <c:v>10.684260528453638</c:v>
                </c:pt>
                <c:pt idx="40">
                  <c:v>10.16837206033042</c:v>
                </c:pt>
                <c:pt idx="41">
                  <c:v>9.6352547977806626</c:v>
                </c:pt>
                <c:pt idx="42">
                  <c:v>9.1067356652328257</c:v>
                </c:pt>
                <c:pt idx="43">
                  <c:v>8.598024545486247</c:v>
                </c:pt>
                <c:pt idx="44">
                  <c:v>8.1194354685862979</c:v>
                </c:pt>
                <c:pt idx="45">
                  <c:v>7.6777667191871553</c:v>
                </c:pt>
                <c:pt idx="46">
                  <c:v>7.2773328602498291</c:v>
                </c:pt>
                <c:pt idx="47">
                  <c:v>6.9207181712853405</c:v>
                </c:pt>
                <c:pt idx="48">
                  <c:v>6.60932422967376</c:v>
                </c:pt>
                <c:pt idx="49">
                  <c:v>6.3437688029110708</c:v>
                </c:pt>
                <c:pt idx="50">
                  <c:v>6.1241769003452848</c:v>
                </c:pt>
                <c:pt idx="51">
                  <c:v>5.9503922995607148</c:v>
                </c:pt>
                <c:pt idx="52">
                  <c:v>5.8221293818253796</c:v>
                </c:pt>
                <c:pt idx="53">
                  <c:v>5.7390799856335839</c:v>
                </c:pt>
                <c:pt idx="54">
                  <c:v>5.700987668996258</c:v>
                </c:pt>
                <c:pt idx="55">
                  <c:v>5.7077023371351618</c:v>
                </c:pt>
                <c:pt idx="56">
                  <c:v>5.7592329613250719</c:v>
                </c:pt>
                <c:pt idx="57">
                  <c:v>5.8558292059814026</c:v>
                </c:pt>
                <c:pt idx="58">
                  <c:v>5.9981554458894246</c:v>
                </c:pt>
                <c:pt idx="59">
                  <c:v>6.1877038655112946</c:v>
                </c:pt>
                <c:pt idx="60">
                  <c:v>6.4278168457049514</c:v>
                </c:pt>
                <c:pt idx="61">
                  <c:v>6.726331788761974</c:v>
                </c:pt>
                <c:pt idx="62">
                  <c:v>7.1028613664175664</c:v>
                </c:pt>
                <c:pt idx="63">
                  <c:v>7.6104695256319275</c:v>
                </c:pt>
                <c:pt idx="64">
                  <c:v>8.4060954341336824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1A9-4337-853A-7D12E1AD33C2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Data4!$BT$71:$EG$71</c:f>
              <c:numCache>
                <c:formatCode>General</c:formatCode>
                <c:ptCount val="66"/>
                <c:pt idx="0">
                  <c:v>10</c:v>
                </c:pt>
                <c:pt idx="1">
                  <c:v>8.5930757810830265</c:v>
                </c:pt>
                <c:pt idx="2">
                  <c:v>7.536076893523016</c:v>
                </c:pt>
                <c:pt idx="3">
                  <c:v>6.7412328874736263</c:v>
                </c:pt>
                <c:pt idx="4">
                  <c:v>6.1180784789782487</c:v>
                </c:pt>
                <c:pt idx="5">
                  <c:v>5.6126409482747919</c:v>
                </c:pt>
                <c:pt idx="6">
                  <c:v>5.1950895949261016</c:v>
                </c:pt>
                <c:pt idx="7">
                  <c:v>4.8484264234851135</c:v>
                </c:pt>
                <c:pt idx="8">
                  <c:v>4.5622367847788778</c:v>
                </c:pt>
                <c:pt idx="9">
                  <c:v>4.3295866919175676</c:v>
                </c:pt>
                <c:pt idx="10">
                  <c:v>4.1455139965305765</c:v>
                </c:pt>
                <c:pt idx="11">
                  <c:v>4.0062864741118345</c:v>
                </c:pt>
                <c:pt idx="12">
                  <c:v>3.9090272791970011</c:v>
                </c:pt>
                <c:pt idx="13">
                  <c:v>3.8515179070912304</c:v>
                </c:pt>
                <c:pt idx="14">
                  <c:v>3.8320867118443926</c:v>
                </c:pt>
                <c:pt idx="15">
                  <c:v>3.8495367203622446</c:v>
                </c:pt>
                <c:pt idx="16">
                  <c:v>3.9030883317098417</c:v>
                </c:pt>
                <c:pt idx="17">
                  <c:v>3.9923232766665873</c:v>
                </c:pt>
                <c:pt idx="18">
                  <c:v>4.1171215810904673</c:v>
                </c:pt>
                <c:pt idx="19">
                  <c:v>4.2775857441581424</c:v>
                </c:pt>
                <c:pt idx="20">
                  <c:v>4.4739470801427057</c:v>
                </c:pt>
                <c:pt idx="21">
                  <c:v>4.706448766398112</c:v>
                </c:pt>
                <c:pt idx="22">
                  <c:v>4.9751988989045213</c:v>
                </c:pt>
                <c:pt idx="23">
                  <c:v>5.2799849276585622</c:v>
                </c:pt>
                <c:pt idx="24">
                  <c:v>5.6200382735017183</c:v>
                </c:pt>
                <c:pt idx="25">
                  <c:v>5.9937347496397111</c:v>
                </c:pt>
                <c:pt idx="26">
                  <c:v>6.3982128746092979</c:v>
                </c:pt>
                <c:pt idx="27">
                  <c:v>6.8288893019227723</c:v>
                </c:pt>
                <c:pt idx="28">
                  <c:v>7.2788515347675302</c:v>
                </c:pt>
                <c:pt idx="29">
                  <c:v>7.7381208627277216</c:v>
                </c:pt>
                <c:pt idx="30">
                  <c:v>8.1928212440167272</c:v>
                </c:pt>
                <c:pt idx="31">
                  <c:v>8.6243988306882979</c:v>
                </c:pt>
                <c:pt idx="32">
                  <c:v>9.0092698915760572</c:v>
                </c:pt>
                <c:pt idx="33">
                  <c:v>9.3196801096422863</c:v>
                </c:pt>
                <c:pt idx="34">
                  <c:v>9.5270128195291761</c:v>
                </c:pt>
                <c:pt idx="35">
                  <c:v>9.6085443697021464</c:v>
                </c:pt>
                <c:pt idx="36">
                  <c:v>9.5558683044972135</c:v>
                </c:pt>
                <c:pt idx="37">
                  <c:v>9.3776638655912787</c:v>
                </c:pt>
                <c:pt idx="38">
                  <c:v>9.0969250278009532</c:v>
                </c:pt>
                <c:pt idx="39">
                  <c:v>8.742540995566662</c:v>
                </c:pt>
                <c:pt idx="40">
                  <c:v>8.3425478540163223</c:v>
                </c:pt>
                <c:pt idx="41">
                  <c:v>7.9208275398473971</c:v>
                </c:pt>
                <c:pt idx="42">
                  <c:v>7.4962560826015823</c:v>
                </c:pt>
                <c:pt idx="43">
                  <c:v>7.0830642377632227</c:v>
                </c:pt>
                <c:pt idx="44">
                  <c:v>6.6916280739740639</c:v>
                </c:pt>
                <c:pt idx="45">
                  <c:v>6.3293119873950925</c:v>
                </c:pt>
                <c:pt idx="46">
                  <c:v>6.001219335414838</c:v>
                </c:pt>
                <c:pt idx="47">
                  <c:v>5.710814504639278</c:v>
                </c:pt>
                <c:pt idx="48">
                  <c:v>5.4604226667758997</c:v>
                </c:pt>
                <c:pt idx="49">
                  <c:v>5.2516259579813784</c:v>
                </c:pt>
                <c:pt idx="50">
                  <c:v>5.0855756428613734</c:v>
                </c:pt>
                <c:pt idx="51">
                  <c:v>4.9632371727233648</c:v>
                </c:pt>
                <c:pt idx="52">
                  <c:v>4.8855822594190812</c:v>
                </c:pt>
                <c:pt idx="53">
                  <c:v>4.8537404783899794</c:v>
                </c:pt>
                <c:pt idx="54">
                  <c:v>4.8691231762297456</c:v>
                </c:pt>
                <c:pt idx="55">
                  <c:v>4.9335354589235818</c:v>
                </c:pt>
                <c:pt idx="56">
                  <c:v>5.0492996707063611</c:v>
                </c:pt>
                <c:pt idx="57">
                  <c:v>5.2194305003543144</c:v>
                </c:pt>
                <c:pt idx="58">
                  <c:v>5.4479380049332331</c:v>
                </c:pt>
                <c:pt idx="59">
                  <c:v>5.740413537285411</c:v>
                </c:pt>
                <c:pt idx="60">
                  <c:v>6.1052231970903152</c:v>
                </c:pt>
                <c:pt idx="61">
                  <c:v>6.5559791476221232</c:v>
                </c:pt>
                <c:pt idx="62">
                  <c:v>7.1165408586337424</c:v>
                </c:pt>
                <c:pt idx="63">
                  <c:v>7.8300540034526902</c:v>
                </c:pt>
                <c:pt idx="64">
                  <c:v>8.7685772981582293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1A9-4337-853A-7D12E1AD33C2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Data4!$BT$72:$EG$72</c:f>
              <c:numCache>
                <c:formatCode>General</c:formatCode>
                <c:ptCount val="66"/>
                <c:pt idx="0">
                  <c:v>10</c:v>
                </c:pt>
                <c:pt idx="1">
                  <c:v>8.7781369376334695</c:v>
                </c:pt>
                <c:pt idx="2">
                  <c:v>7.7112321703366771</c:v>
                </c:pt>
                <c:pt idx="3">
                  <c:v>6.8202912066676893</c:v>
                </c:pt>
                <c:pt idx="4">
                  <c:v>6.082159033894202</c:v>
                </c:pt>
                <c:pt idx="5">
                  <c:v>5.4692765871798672</c:v>
                </c:pt>
                <c:pt idx="6">
                  <c:v>4.9593524052168139</c:v>
                </c:pt>
                <c:pt idx="7">
                  <c:v>4.5357286541151645</c:v>
                </c:pt>
                <c:pt idx="8">
                  <c:v>4.1859611709770412</c:v>
                </c:pt>
                <c:pt idx="9">
                  <c:v>3.9005373911189598</c:v>
                </c:pt>
                <c:pt idx="10">
                  <c:v>3.6720042535797623</c:v>
                </c:pt>
                <c:pt idx="11">
                  <c:v>3.4944181794022224</c:v>
                </c:pt>
                <c:pt idx="12">
                  <c:v>3.36300195217955</c:v>
                </c:pt>
                <c:pt idx="13">
                  <c:v>3.273925581688085</c:v>
                </c:pt>
                <c:pt idx="14">
                  <c:v>3.22415821709951</c:v>
                </c:pt>
                <c:pt idx="15">
                  <c:v>3.2113581114861574</c:v>
                </c:pt>
                <c:pt idx="16">
                  <c:v>3.233780003560959</c:v>
                </c:pt>
                <c:pt idx="17">
                  <c:v>3.2901868671975474</c:v>
                </c:pt>
                <c:pt idx="18">
                  <c:v>3.3797575204049184</c:v>
                </c:pt>
                <c:pt idx="19">
                  <c:v>3.5019840679265872</c:v>
                </c:pt>
                <c:pt idx="20">
                  <c:v>3.6565541845351643</c:v>
                </c:pt>
                <c:pt idx="21">
                  <c:v>3.8432132719711078</c:v>
                </c:pt>
                <c:pt idx="22">
                  <c:v>4.0616009052695849</c:v>
                </c:pt>
                <c:pt idx="23">
                  <c:v>4.3110550473879314</c:v>
                </c:pt>
                <c:pt idx="24">
                  <c:v>4.5903765843695519</c:v>
                </c:pt>
                <c:pt idx="25">
                  <c:v>4.8975462625395672</c:v>
                </c:pt>
                <c:pt idx="26">
                  <c:v>5.2293868984127272</c:v>
                </c:pt>
                <c:pt idx="27">
                  <c:v>5.5811674214198232</c:v>
                </c:pt>
                <c:pt idx="28">
                  <c:v>5.9461552223740757</c:v>
                </c:pt>
                <c:pt idx="29">
                  <c:v>6.315145697916086</c:v>
                </c:pt>
                <c:pt idx="30">
                  <c:v>6.6760433236614816</c:v>
                </c:pt>
                <c:pt idx="31">
                  <c:v>7.0136509966295506</c:v>
                </c:pt>
                <c:pt idx="32">
                  <c:v>7.3099517001258798</c:v>
                </c:pt>
                <c:pt idx="33">
                  <c:v>7.5453081841157292</c:v>
                </c:pt>
                <c:pt idx="34">
                  <c:v>7.701020031725105</c:v>
                </c:pt>
                <c:pt idx="35">
                  <c:v>7.7632280880769446</c:v>
                </c:pt>
                <c:pt idx="36">
                  <c:v>7.72689783921063</c:v>
                </c:pt>
                <c:pt idx="37">
                  <c:v>7.5973337765383615</c:v>
                </c:pt>
                <c:pt idx="38">
                  <c:v>7.3886675303250087</c:v>
                </c:pt>
                <c:pt idx="39">
                  <c:v>7.1198796175451715</c:v>
                </c:pt>
                <c:pt idx="40">
                  <c:v>6.8109022271074879</c:v>
                </c:pt>
                <c:pt idx="41">
                  <c:v>6.4800709204335778</c:v>
                </c:pt>
                <c:pt idx="42">
                  <c:v>6.1429354372574352</c:v>
                </c:pt>
                <c:pt idx="43">
                  <c:v>5.811990749373563</c:v>
                </c:pt>
                <c:pt idx="44">
                  <c:v>5.4969031743060883</c:v>
                </c:pt>
                <c:pt idx="45">
                  <c:v>5.2049477859220694</c:v>
                </c:pt>
                <c:pt idx="46">
                  <c:v>4.9415003330554521</c:v>
                </c:pt>
                <c:pt idx="47">
                  <c:v>4.7105088640988555</c:v>
                </c:pt>
                <c:pt idx="48">
                  <c:v>4.5149152450676411</c:v>
                </c:pt>
                <c:pt idx="49">
                  <c:v>4.3570187817378159</c:v>
                </c:pt>
                <c:pt idx="50">
                  <c:v>4.2387838768298023</c:v>
                </c:pt>
                <c:pt idx="51">
                  <c:v>4.1620975439816679</c:v>
                </c:pt>
                <c:pt idx="52">
                  <c:v>4.1289842091016515</c:v>
                </c:pt>
                <c:pt idx="53">
                  <c:v>4.1417864310745163</c:v>
                </c:pt>
                <c:pt idx="54">
                  <c:v>4.2033220042983785</c:v>
                </c:pt>
                <c:pt idx="55">
                  <c:v>4.3170310796255364</c:v>
                </c:pt>
                <c:pt idx="56">
                  <c:v>4.4871322363597903</c:v>
                </c:pt>
                <c:pt idx="57">
                  <c:v>4.718815096471932</c:v>
                </c:pt>
                <c:pt idx="58">
                  <c:v>5.0185110790517093</c:v>
                </c:pt>
                <c:pt idx="59">
                  <c:v>5.3943048733768411</c:v>
                </c:pt>
                <c:pt idx="60">
                  <c:v>5.8565702675306648</c:v>
                </c:pt>
                <c:pt idx="61">
                  <c:v>6.418883819127605</c:v>
                </c:pt>
                <c:pt idx="62">
                  <c:v>7.0989640128629503</c:v>
                </c:pt>
                <c:pt idx="63">
                  <c:v>7.9180184408594245</c:v>
                </c:pt>
                <c:pt idx="64">
                  <c:v>8.8923062236185224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1A9-4337-853A-7D12E1AD33C2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Data4!$BT$73:$EG$73</c:f>
              <c:numCache>
                <c:formatCode>General</c:formatCode>
                <c:ptCount val="66"/>
                <c:pt idx="0">
                  <c:v>10</c:v>
                </c:pt>
                <c:pt idx="1">
                  <c:v>8.8459835254126062</c:v>
                </c:pt>
                <c:pt idx="2">
                  <c:v>7.7802950455348983</c:v>
                </c:pt>
                <c:pt idx="3">
                  <c:v>6.8422571342606462</c:v>
                </c:pt>
                <c:pt idx="4">
                  <c:v>6.0371867324934536</c:v>
                </c:pt>
                <c:pt idx="5">
                  <c:v>5.3553173798423614</c:v>
                </c:pt>
                <c:pt idx="6">
                  <c:v>4.7823878649520326</c:v>
                </c:pt>
                <c:pt idx="7">
                  <c:v>4.304173917885624</c:v>
                </c:pt>
                <c:pt idx="8">
                  <c:v>3.9080368503602037</c:v>
                </c:pt>
                <c:pt idx="9">
                  <c:v>3.5832366152412436</c:v>
                </c:pt>
                <c:pt idx="10">
                  <c:v>3.320808103569397</c:v>
                </c:pt>
                <c:pt idx="11">
                  <c:v>3.1133261550405984</c:v>
                </c:pt>
                <c:pt idx="12">
                  <c:v>2.9546764053766612</c:v>
                </c:pt>
                <c:pt idx="13">
                  <c:v>2.8398635494833426</c:v>
                </c:pt>
                <c:pt idx="14">
                  <c:v>2.7648563276220899</c:v>
                </c:pt>
                <c:pt idx="15">
                  <c:v>2.7264586234156041</c:v>
                </c:pt>
                <c:pt idx="16">
                  <c:v>2.7221950314162231</c:v>
                </c:pt>
                <c:pt idx="17">
                  <c:v>2.750201214110898</c:v>
                </c:pt>
                <c:pt idx="18">
                  <c:v>2.8091117709004014</c:v>
                </c:pt>
                <c:pt idx="19">
                  <c:v>2.8979401795248476</c:v>
                </c:pt>
                <c:pt idx="20">
                  <c:v>3.0159463923864669</c:v>
                </c:pt>
                <c:pt idx="21">
                  <c:v>3.1624879996238566</c:v>
                </c:pt>
                <c:pt idx="22">
                  <c:v>3.3368508116111797</c:v>
                </c:pt>
                <c:pt idx="23">
                  <c:v>3.5380546575688538</c:v>
                </c:pt>
                <c:pt idx="24">
                  <c:v>3.7646306066784807</c:v>
                </c:pt>
                <c:pt idx="25">
                  <c:v>4.0143672863033713</c:v>
                </c:pt>
                <c:pt idx="26">
                  <c:v>4.2840273714607555</c:v>
                </c:pt>
                <c:pt idx="27">
                  <c:v>4.5690420532473528</c:v>
                </c:pt>
                <c:pt idx="28">
                  <c:v>4.8632036058855839</c:v>
                </c:pt>
                <c:pt idx="29">
                  <c:v>5.1583973166807198</c:v>
                </c:pt>
                <c:pt idx="30">
                  <c:v>5.4444476670332662</c:v>
                </c:pt>
                <c:pt idx="31">
                  <c:v>5.709200856053533</c:v>
                </c:pt>
                <c:pt idx="32">
                  <c:v>5.939017066162978</c:v>
                </c:pt>
                <c:pt idx="33">
                  <c:v>6.1198655320383084</c:v>
                </c:pt>
                <c:pt idx="34">
                  <c:v>6.2391238068489727</c:v>
                </c:pt>
                <c:pt idx="35">
                  <c:v>6.2878728180223407</c:v>
                </c:pt>
                <c:pt idx="36">
                  <c:v>6.2629599008015431</c:v>
                </c:pt>
                <c:pt idx="37">
                  <c:v>6.1678056631982301</c:v>
                </c:pt>
                <c:pt idx="38">
                  <c:v>6.0116019116253607</c:v>
                </c:pt>
                <c:pt idx="39">
                  <c:v>5.8072547581390754</c:v>
                </c:pt>
                <c:pt idx="40">
                  <c:v>5.5690975127624025</c:v>
                </c:pt>
                <c:pt idx="41">
                  <c:v>5.3111014344386671</c:v>
                </c:pt>
                <c:pt idx="42">
                  <c:v>5.0457931854715925</c:v>
                </c:pt>
                <c:pt idx="43">
                  <c:v>4.7837781692199721</c:v>
                </c:pt>
                <c:pt idx="44">
                  <c:v>4.5336772324602075</c:v>
                </c:pt>
                <c:pt idx="45">
                  <c:v>4.3023036740382752</c:v>
                </c:pt>
                <c:pt idx="46">
                  <c:v>4.0949584583359604</c:v>
                </c:pt>
                <c:pt idx="47">
                  <c:v>3.91576826775683</c:v>
                </c:pt>
                <c:pt idx="48">
                  <c:v>3.7680241288079883</c:v>
                </c:pt>
                <c:pt idx="49">
                  <c:v>3.654499020041758</c:v>
                </c:pt>
                <c:pt idx="50">
                  <c:v>3.5777349256404918</c:v>
                </c:pt>
                <c:pt idx="51">
                  <c:v>3.5402966916699583</c:v>
                </c:pt>
                <c:pt idx="52">
                  <c:v>3.5449942164915735</c:v>
                </c:pt>
                <c:pt idx="53">
                  <c:v>3.5950774816864701</c:v>
                </c:pt>
                <c:pt idx="54">
                  <c:v>3.6944114805505297</c:v>
                </c:pt>
                <c:pt idx="55">
                  <c:v>3.8476402997796768</c:v>
                </c:pt>
                <c:pt idx="56">
                  <c:v>4.0603506193966901</c:v>
                </c:pt>
                <c:pt idx="57">
                  <c:v>4.3392423531066626</c:v>
                </c:pt>
                <c:pt idx="58">
                  <c:v>4.6923027050491743</c:v>
                </c:pt>
                <c:pt idx="59">
                  <c:v>5.1289478443921226</c:v>
                </c:pt>
                <c:pt idx="60">
                  <c:v>5.6600178866883164</c:v>
                </c:pt>
                <c:pt idx="61">
                  <c:v>6.2973299350838863</c:v>
                </c:pt>
                <c:pt idx="62">
                  <c:v>7.0520998101609607</c:v>
                </c:pt>
                <c:pt idx="63">
                  <c:v>7.930781046684932</c:v>
                </c:pt>
                <c:pt idx="64">
                  <c:v>8.925860032694489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1A9-4337-853A-7D12E1AD33C2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Data4!$BT$74:$EG$74</c:f>
              <c:numCache>
                <c:formatCode>General</c:formatCode>
                <c:ptCount val="66"/>
                <c:pt idx="0">
                  <c:v>10</c:v>
                </c:pt>
                <c:pt idx="1">
                  <c:v>8.8585034340878295</c:v>
                </c:pt>
                <c:pt idx="2">
                  <c:v>7.784637401848693</c:v>
                </c:pt>
                <c:pt idx="3">
                  <c:v>6.8197215934283015</c:v>
                </c:pt>
                <c:pt idx="4">
                  <c:v>5.9784826136596125</c:v>
                </c:pt>
                <c:pt idx="5">
                  <c:v>5.2587286398550752</c:v>
                </c:pt>
                <c:pt idx="6">
                  <c:v>4.6502300046659171</c:v>
                </c:pt>
                <c:pt idx="7">
                  <c:v>4.1402076648291732</c:v>
                </c:pt>
                <c:pt idx="8">
                  <c:v>3.716060901596101</c:v>
                </c:pt>
                <c:pt idx="9">
                  <c:v>3.3664650158921874</c:v>
                </c:pt>
                <c:pt idx="10">
                  <c:v>3.0816648477547202</c:v>
                </c:pt>
                <c:pt idx="11">
                  <c:v>2.8534311852066225</c:v>
                </c:pt>
                <c:pt idx="12">
                  <c:v>2.6749065062961908</c:v>
                </c:pt>
                <c:pt idx="13">
                  <c:v>2.5404344726253418</c:v>
                </c:pt>
                <c:pt idx="14">
                  <c:v>2.445403850277617</c:v>
                </c:pt>
                <c:pt idx="15">
                  <c:v>2.3861104953563919</c:v>
                </c:pt>
                <c:pt idx="16">
                  <c:v>2.3596317522739798</c:v>
                </c:pt>
                <c:pt idx="17">
                  <c:v>2.3637059619780496</c:v>
                </c:pt>
                <c:pt idx="18">
                  <c:v>2.3966107849409566</c:v>
                </c:pt>
                <c:pt idx="19">
                  <c:v>2.4570354848570846</c:v>
                </c:pt>
                <c:pt idx="20">
                  <c:v>2.5439433913547913</c:v>
                </c:pt>
                <c:pt idx="21">
                  <c:v>2.6564213747911589</c:v>
                </c:pt>
                <c:pt idx="22">
                  <c:v>2.7935135769719963</c:v>
                </c:pt>
                <c:pt idx="23">
                  <c:v>2.954037258496113</c:v>
                </c:pt>
                <c:pt idx="24">
                  <c:v>3.1363799363391505</c:v>
                </c:pt>
                <c:pt idx="25">
                  <c:v>3.3382795601448487</c:v>
                </c:pt>
                <c:pt idx="26">
                  <c:v>3.5565939981548613</c:v>
                </c:pt>
                <c:pt idx="27">
                  <c:v>3.7870734339074366</c:v>
                </c:pt>
                <c:pt idx="28">
                  <c:v>4.024160425347775</c:v>
                </c:pt>
                <c:pt idx="29">
                  <c:v>4.2608582134403177</c:v>
                </c:pt>
                <c:pt idx="30">
                  <c:v>4.4887281255837488</c:v>
                </c:pt>
                <c:pt idx="31">
                  <c:v>4.6980979410175516</c:v>
                </c:pt>
                <c:pt idx="32">
                  <c:v>4.8785738050306264</c:v>
                </c:pt>
                <c:pt idx="33">
                  <c:v>5.019925716174745</c:v>
                </c:pt>
                <c:pt idx="34">
                  <c:v>5.1133274028395457</c:v>
                </c:pt>
                <c:pt idx="35">
                  <c:v>5.1527551892091292</c:v>
                </c:pt>
                <c:pt idx="36">
                  <c:v>5.1361411022485584</c:v>
                </c:pt>
                <c:pt idx="37">
                  <c:v>5.0658195850559817</c:v>
                </c:pt>
                <c:pt idx="38">
                  <c:v>4.9480865984259426</c:v>
                </c:pt>
                <c:pt idx="39">
                  <c:v>4.7920532874546833</c:v>
                </c:pt>
                <c:pt idx="40">
                  <c:v>4.6082555443102429</c:v>
                </c:pt>
                <c:pt idx="41">
                  <c:v>4.4074248043759301</c:v>
                </c:pt>
                <c:pt idx="42">
                  <c:v>4.1996160982617905</c:v>
                </c:pt>
                <c:pt idx="43">
                  <c:v>3.9937131955893417</c:v>
                </c:pt>
                <c:pt idx="44">
                  <c:v>3.7972413980751636</c:v>
                </c:pt>
                <c:pt idx="45">
                  <c:v>3.6163957649914202</c:v>
                </c:pt>
                <c:pt idx="46">
                  <c:v>3.456202912535653</c:v>
                </c:pt>
                <c:pt idx="47">
                  <c:v>3.3207550617377408</c:v>
                </c:pt>
                <c:pt idx="48">
                  <c:v>3.2134747142511868</c:v>
                </c:pt>
                <c:pt idx="49">
                  <c:v>3.1373836695984298</c:v>
                </c:pt>
                <c:pt idx="50">
                  <c:v>3.0953609718965445</c:v>
                </c:pt>
                <c:pt idx="51">
                  <c:v>3.0903818611683804</c:v>
                </c:pt>
                <c:pt idx="52">
                  <c:v>3.1257351008323537</c:v>
                </c:pt>
                <c:pt idx="53">
                  <c:v>3.2052200637538655</c:v>
                </c:pt>
                <c:pt idx="54">
                  <c:v>3.3333280684967863</c:v>
                </c:pt>
                <c:pt idx="55">
                  <c:v>3.515414221705651</c:v>
                </c:pt>
                <c:pt idx="56">
                  <c:v>3.7578645738905498</c:v>
                </c:pt>
                <c:pt idx="57">
                  <c:v>4.0682542937335207</c:v>
                </c:pt>
                <c:pt idx="58">
                  <c:v>4.4554667614781867</c:v>
                </c:pt>
                <c:pt idx="59">
                  <c:v>4.9296842496054882</c:v>
                </c:pt>
                <c:pt idx="60">
                  <c:v>5.5020410541598492</c:v>
                </c:pt>
                <c:pt idx="61">
                  <c:v>6.183516850914951</c:v>
                </c:pt>
                <c:pt idx="62">
                  <c:v>6.9823408216355363</c:v>
                </c:pt>
                <c:pt idx="63">
                  <c:v>7.8989417797760444</c:v>
                </c:pt>
                <c:pt idx="64">
                  <c:v>8.9179906816731442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1A9-4337-853A-7D12E1AD33C2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val>
            <c:numRef>
              <c:f>Data4!$BT$75:$EG$75</c:f>
              <c:numCache>
                <c:formatCode>General</c:formatCode>
                <c:ptCount val="66"/>
                <c:pt idx="0">
                  <c:v>10</c:v>
                </c:pt>
                <c:pt idx="1">
                  <c:v>8.8337933743680725</c:v>
                </c:pt>
                <c:pt idx="2">
                  <c:v>7.7386640204609876</c:v>
                </c:pt>
                <c:pt idx="3">
                  <c:v>6.7568791154734011</c:v>
                </c:pt>
                <c:pt idx="4">
                  <c:v>5.9024038870525839</c:v>
                </c:pt>
                <c:pt idx="5">
                  <c:v>5.1717873478822902</c:v>
                </c:pt>
                <c:pt idx="6">
                  <c:v>4.5536761902770699</c:v>
                </c:pt>
                <c:pt idx="7">
                  <c:v>4.0344732578095757</c:v>
                </c:pt>
                <c:pt idx="8">
                  <c:v>3.601032557760536</c:v>
                </c:pt>
                <c:pt idx="9">
                  <c:v>3.241674292594829</c:v>
                </c:pt>
                <c:pt idx="10">
                  <c:v>2.9464045115428434</c:v>
                </c:pt>
                <c:pt idx="11">
                  <c:v>2.7068196331021754</c:v>
                </c:pt>
                <c:pt idx="12">
                  <c:v>2.5159195822992291</c:v>
                </c:pt>
                <c:pt idx="13">
                  <c:v>2.3679180694701514</c:v>
                </c:pt>
                <c:pt idx="14">
                  <c:v>2.258075686685983</c:v>
                </c:pt>
                <c:pt idx="15">
                  <c:v>2.182556084154494</c:v>
                </c:pt>
                <c:pt idx="16">
                  <c:v>2.1382975594807854</c:v>
                </c:pt>
                <c:pt idx="17">
                  <c:v>2.1228916906598347</c:v>
                </c:pt>
                <c:pt idx="18">
                  <c:v>2.1344622844198251</c:v>
                </c:pt>
                <c:pt idx="19">
                  <c:v>2.1715397963363912</c:v>
                </c:pt>
                <c:pt idx="20">
                  <c:v>2.2329278094597647</c:v>
                </c:pt>
                <c:pt idx="21">
                  <c:v>2.3175591208687458</c:v>
                </c:pt>
                <c:pt idx="22">
                  <c:v>2.424339785839662</c:v>
                </c:pt>
                <c:pt idx="23">
                  <c:v>2.5519805432477045</c:v>
                </c:pt>
                <c:pt idx="24">
                  <c:v>2.6988168681815505</c:v>
                </c:pt>
                <c:pt idx="25">
                  <c:v>2.8626219398874775</c:v>
                </c:pt>
                <c:pt idx="26">
                  <c:v>3.0404215154224281</c:v>
                </c:pt>
                <c:pt idx="27">
                  <c:v>3.2283264140855392</c:v>
                </c:pt>
                <c:pt idx="28">
                  <c:v>3.4214071515037605</c:v>
                </c:pt>
                <c:pt idx="29">
                  <c:v>3.6136457060883136</c:v>
                </c:pt>
                <c:pt idx="30">
                  <c:v>3.7980096054090406</c:v>
                </c:pt>
                <c:pt idx="31">
                  <c:v>3.9666991540165815</c:v>
                </c:pt>
                <c:pt idx="32">
                  <c:v>4.1116116577268249</c:v>
                </c:pt>
                <c:pt idx="33">
                  <c:v>4.2250353699461369</c:v>
                </c:pt>
                <c:pt idx="34">
                  <c:v>4.3005203708121682</c:v>
                </c:pt>
                <c:pt idx="35">
                  <c:v>4.3337785765590242</c:v>
                </c:pt>
                <c:pt idx="36">
                  <c:v>4.323380801450516</c:v>
                </c:pt>
                <c:pt idx="37">
                  <c:v>4.2710218801927189</c:v>
                </c:pt>
                <c:pt idx="38">
                  <c:v>4.1812615658969907</c:v>
                </c:pt>
                <c:pt idx="39">
                  <c:v>4.0608342868222405</c:v>
                </c:pt>
                <c:pt idx="40">
                  <c:v>3.9177574762099301</c:v>
                </c:pt>
                <c:pt idx="41">
                  <c:v>3.760471234375236</c:v>
                </c:pt>
                <c:pt idx="42">
                  <c:v>3.5971578095213288</c:v>
                </c:pt>
                <c:pt idx="43">
                  <c:v>3.4352943559257123</c:v>
                </c:pt>
                <c:pt idx="44">
                  <c:v>3.2814268191424723</c:v>
                </c:pt>
                <c:pt idx="45">
                  <c:v>3.1411214517724537</c:v>
                </c:pt>
                <c:pt idx="46">
                  <c:v>3.0190431407878484</c:v>
                </c:pt>
                <c:pt idx="47">
                  <c:v>2.919114882535994</c:v>
                </c:pt>
                <c:pt idx="48">
                  <c:v>2.8447224077266027</c:v>
                </c:pt>
                <c:pt idx="49">
                  <c:v>2.7989379255999474</c:v>
                </c:pt>
                <c:pt idx="50">
                  <c:v>2.7847455573740745</c:v>
                </c:pt>
                <c:pt idx="51">
                  <c:v>2.8052579793795593</c:v>
                </c:pt>
                <c:pt idx="52">
                  <c:v>2.8639194157080232</c:v>
                </c:pt>
                <c:pt idx="53">
                  <c:v>2.9646948543290814</c:v>
                </c:pt>
                <c:pt idx="54">
                  <c:v>3.1122494267477125</c:v>
                </c:pt>
                <c:pt idx="55">
                  <c:v>3.3121248680181559</c:v>
                </c:pt>
                <c:pt idx="56">
                  <c:v>3.5709201216256048</c:v>
                </c:pt>
                <c:pt idx="57">
                  <c:v>3.8964761420896972</c:v>
                </c:pt>
                <c:pt idx="58">
                  <c:v>4.2980414942221703</c:v>
                </c:pt>
                <c:pt idx="59">
                  <c:v>4.786337259663898</c:v>
                </c:pt>
                <c:pt idx="60">
                  <c:v>5.3733150681072344</c:v>
                </c:pt>
                <c:pt idx="61">
                  <c:v>6.0711658102503092</c:v>
                </c:pt>
                <c:pt idx="62">
                  <c:v>6.8897640061609655</c:v>
                </c:pt>
                <c:pt idx="63">
                  <c:v>7.8313644839048777</c:v>
                </c:pt>
                <c:pt idx="64">
                  <c:v>8.8817296571043602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1A9-4337-853A-7D12E1AD33C2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/>
            <a:effectLst/>
            <a:sp3d/>
          </c:spPr>
          <c:val>
            <c:numRef>
              <c:f>Data4!$BT$76:$EG$76</c:f>
              <c:numCache>
                <c:formatCode>General</c:formatCode>
                <c:ptCount val="66"/>
                <c:pt idx="0">
                  <c:v>10</c:v>
                </c:pt>
                <c:pt idx="1">
                  <c:v>8.7671067033939512</c:v>
                </c:pt>
                <c:pt idx="2">
                  <c:v>7.6355466390201441</c:v>
                </c:pt>
                <c:pt idx="3">
                  <c:v>6.6467536653016568</c:v>
                </c:pt>
                <c:pt idx="4">
                  <c:v>5.8025289043751247</c:v>
                </c:pt>
                <c:pt idx="5">
                  <c:v>5.0886452362896906</c:v>
                </c:pt>
                <c:pt idx="6">
                  <c:v>4.4872514968045776</c:v>
                </c:pt>
                <c:pt idx="7">
                  <c:v>3.9816641758154794</c:v>
                </c:pt>
                <c:pt idx="8">
                  <c:v>3.5576660358836403</c:v>
                </c:pt>
                <c:pt idx="9">
                  <c:v>3.2035098427511826</c:v>
                </c:pt>
                <c:pt idx="10">
                  <c:v>2.9095569441417521</c:v>
                </c:pt>
                <c:pt idx="11">
                  <c:v>2.6678869888775432</c:v>
                </c:pt>
                <c:pt idx="12">
                  <c:v>2.4719752394324379</c:v>
                </c:pt>
                <c:pt idx="13">
                  <c:v>2.3164471600826642</c:v>
                </c:pt>
                <c:pt idx="14">
                  <c:v>2.1968936804844086</c:v>
                </c:pt>
                <c:pt idx="15">
                  <c:v>2.1097265211366478</c:v>
                </c:pt>
                <c:pt idx="16">
                  <c:v>2.0520562014620221</c:v>
                </c:pt>
                <c:pt idx="17">
                  <c:v>2.0215800983031564</c:v>
                </c:pt>
                <c:pt idx="18">
                  <c:v>2.0164721204800808</c:v>
                </c:pt>
                <c:pt idx="19">
                  <c:v>2.0352686438891721</c:v>
                </c:pt>
                <c:pt idx="20">
                  <c:v>2.0767473792232507</c:v>
                </c:pt>
                <c:pt idx="21">
                  <c:v>2.1397971693483457</c:v>
                </c:pt>
                <c:pt idx="22">
                  <c:v>2.2232777979436764</c:v>
                </c:pt>
                <c:pt idx="23">
                  <c:v>2.325870221846809</c:v>
                </c:pt>
                <c:pt idx="24">
                  <c:v>2.4459196730634862</c:v>
                </c:pt>
                <c:pt idx="25">
                  <c:v>2.5812771948464053</c:v>
                </c:pt>
                <c:pt idx="26">
                  <c:v>2.729149630616357</c:v>
                </c:pt>
                <c:pt idx="27">
                  <c:v>2.8859738933149539</c:v>
                </c:pt>
                <c:pt idx="28">
                  <c:v>3.0473381083138698</c:v>
                </c:pt>
                <c:pt idx="29">
                  <c:v>3.2079788314251783</c:v>
                </c:pt>
                <c:pt idx="30">
                  <c:v>3.3618877604029542</c:v>
                </c:pt>
                <c:pt idx="31">
                  <c:v>3.5025594681645305</c:v>
                </c:pt>
                <c:pt idx="32">
                  <c:v>3.6233986193643068</c:v>
                </c:pt>
                <c:pt idx="33">
                  <c:v>3.7182759619455257</c:v>
                </c:pt>
                <c:pt idx="34">
                  <c:v>3.7821763070309546</c:v>
                </c:pt>
                <c:pt idx="35">
                  <c:v>3.8118285228747228</c:v>
                </c:pt>
                <c:pt idx="36">
                  <c:v>3.8061724717856653</c:v>
                </c:pt>
                <c:pt idx="37">
                  <c:v>3.7665336243566307</c:v>
                </c:pt>
                <c:pt idx="38">
                  <c:v>3.69645402429328</c:v>
                </c:pt>
                <c:pt idx="39">
                  <c:v>3.6012316053308027</c:v>
                </c:pt>
                <c:pt idx="40">
                  <c:v>3.4872977802683067</c:v>
                </c:pt>
                <c:pt idx="41">
                  <c:v>3.3615790156389971</c:v>
                </c:pt>
                <c:pt idx="42">
                  <c:v>3.2309530037823095</c:v>
                </c:pt>
                <c:pt idx="43">
                  <c:v>3.1018568249440199</c:v>
                </c:pt>
                <c:pt idx="44">
                  <c:v>2.9800583122181608</c:v>
                </c:pt>
                <c:pt idx="45">
                  <c:v>2.8705724545130478</c:v>
                </c:pt>
                <c:pt idx="46">
                  <c:v>2.7776912759379284</c:v>
                </c:pt>
                <c:pt idx="47">
                  <c:v>2.705093302580488</c:v>
                </c:pt>
                <c:pt idx="48">
                  <c:v>2.65600246203944</c:v>
                </c:pt>
                <c:pt idx="49">
                  <c:v>2.6333724635776847</c:v>
                </c:pt>
                <c:pt idx="50">
                  <c:v>2.6400793311495847</c:v>
                </c:pt>
                <c:pt idx="51">
                  <c:v>2.6791109415949905</c:v>
                </c:pt>
                <c:pt idx="52">
                  <c:v>2.7537480370087208</c:v>
                </c:pt>
                <c:pt idx="53">
                  <c:v>2.8677365055068287</c:v>
                </c:pt>
                <c:pt idx="54">
                  <c:v>3.0254561407503804</c:v>
                </c:pt>
                <c:pt idx="55">
                  <c:v>3.232096822180667</c:v>
                </c:pt>
                <c:pt idx="56">
                  <c:v>3.4938587794030473</c:v>
                </c:pt>
                <c:pt idx="57">
                  <c:v>3.8181976059237366</c:v>
                </c:pt>
                <c:pt idx="58">
                  <c:v>4.2141317844227553</c:v>
                </c:pt>
                <c:pt idx="59">
                  <c:v>4.6926066129537523</c:v>
                </c:pt>
                <c:pt idx="60">
                  <c:v>5.2668271849562016</c:v>
                </c:pt>
                <c:pt idx="61">
                  <c:v>5.9522455915807724</c:v>
                </c:pt>
                <c:pt idx="62">
                  <c:v>6.7653206158778669</c:v>
                </c:pt>
                <c:pt idx="63">
                  <c:v>7.7189522127127264</c:v>
                </c:pt>
                <c:pt idx="64">
                  <c:v>8.8106495013729074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1A9-4337-853A-7D12E1AD33C2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/>
            <a:effectLst/>
            <a:sp3d/>
          </c:spPr>
          <c:val>
            <c:numRef>
              <c:f>Data4!$BT$77:$EG$77</c:f>
              <c:numCache>
                <c:formatCode>General</c:formatCode>
                <c:ptCount val="66"/>
                <c:pt idx="0">
                  <c:v>10</c:v>
                </c:pt>
                <c:pt idx="1">
                  <c:v>8.6280930989542188</c:v>
                </c:pt>
                <c:pt idx="2">
                  <c:v>7.4451960696316606</c:v>
                </c:pt>
                <c:pt idx="3">
                  <c:v>6.4704706797981171</c:v>
                </c:pt>
                <c:pt idx="4">
                  <c:v>5.6696991057765516</c:v>
                </c:pt>
                <c:pt idx="5">
                  <c:v>5.0056685769867881</c:v>
                </c:pt>
                <c:pt idx="6">
                  <c:v>4.4496169074363623</c:v>
                </c:pt>
                <c:pt idx="7">
                  <c:v>3.980924724646139</c:v>
                </c:pt>
                <c:pt idx="8">
                  <c:v>3.5847732470851676</c:v>
                </c:pt>
                <c:pt idx="9">
                  <c:v>3.2501848755595617</c:v>
                </c:pt>
                <c:pt idx="10">
                  <c:v>2.9687291869361894</c:v>
                </c:pt>
                <c:pt idx="11">
                  <c:v>2.7337279223676303</c:v>
                </c:pt>
                <c:pt idx="12">
                  <c:v>2.5397746983304752</c:v>
                </c:pt>
                <c:pt idx="13">
                  <c:v>2.3824407787979864</c:v>
                </c:pt>
                <c:pt idx="14">
                  <c:v>2.2580866666207871</c:v>
                </c:pt>
                <c:pt idx="15">
                  <c:v>2.1637310982925158</c:v>
                </c:pt>
                <c:pt idx="16">
                  <c:v>2.0969485393677614</c:v>
                </c:pt>
                <c:pt idx="17">
                  <c:v>2.0557780911548709</c:v>
                </c:pt>
                <c:pt idx="18">
                  <c:v>2.0386338456440871</c:v>
                </c:pt>
                <c:pt idx="19">
                  <c:v>2.0442109646519904</c:v>
                </c:pt>
                <c:pt idx="20">
                  <c:v>2.0713842400256945</c:v>
                </c:pt>
                <c:pt idx="21">
                  <c:v>2.1190974114072119</c:v>
                </c:pt>
                <c:pt idx="22">
                  <c:v>2.1862427065777505</c:v>
                </c:pt>
                <c:pt idx="23">
                  <c:v>2.27153145531482</c:v>
                </c:pt>
                <c:pt idx="24">
                  <c:v>2.3733586508406743</c:v>
                </c:pt>
                <c:pt idx="25">
                  <c:v>2.4896673234834554</c:v>
                </c:pt>
                <c:pt idx="26">
                  <c:v>2.617822712089672</c:v>
                </c:pt>
                <c:pt idx="27">
                  <c:v>2.754511356001565</c:v>
                </c:pt>
                <c:pt idx="28">
                  <c:v>2.8956858140531856</c:v>
                </c:pt>
                <c:pt idx="29">
                  <c:v>3.0365804781462677</c:v>
                </c:pt>
                <c:pt idx="30">
                  <c:v>3.1718256841196029</c:v>
                </c:pt>
                <c:pt idx="31">
                  <c:v>3.2956828690873303</c:v>
                </c:pt>
                <c:pt idx="32">
                  <c:v>3.402409338157975</c:v>
                </c:pt>
                <c:pt idx="33">
                  <c:v>3.486735054012184</c:v>
                </c:pt>
                <c:pt idx="34">
                  <c:v>3.5443978671157628</c:v>
                </c:pt>
                <c:pt idx="35">
                  <c:v>3.572647562621114</c:v>
                </c:pt>
                <c:pt idx="36">
                  <c:v>3.5706107353887577</c:v>
                </c:pt>
                <c:pt idx="37">
                  <c:v>3.5394257419598683</c:v>
                </c:pt>
                <c:pt idx="38">
                  <c:v>3.4821123362397413</c:v>
                </c:pt>
                <c:pt idx="39">
                  <c:v>3.4032119146535798</c:v>
                </c:pt>
                <c:pt idx="40">
                  <c:v>3.3082896458792148</c:v>
                </c:pt>
                <c:pt idx="41">
                  <c:v>3.2034069897555413</c:v>
                </c:pt>
                <c:pt idx="42">
                  <c:v>3.0946547338411126</c:v>
                </c:pt>
                <c:pt idx="43">
                  <c:v>2.9878005961720131</c:v>
                </c:pt>
                <c:pt idx="44">
                  <c:v>2.8880693500526533</c:v>
                </c:pt>
                <c:pt idx="45">
                  <c:v>2.8000470930491597</c:v>
                </c:pt>
                <c:pt idx="46">
                  <c:v>2.7276868118863824</c:v>
                </c:pt>
                <c:pt idx="47">
                  <c:v>2.6743875725699535</c:v>
                </c:pt>
                <c:pt idx="48">
                  <c:v>2.6431210040126776</c:v>
                </c:pt>
                <c:pt idx="49">
                  <c:v>2.6365831941878999</c:v>
                </c:pt>
                <c:pt idx="50">
                  <c:v>2.6573556574424813</c:v>
                </c:pt>
                <c:pt idx="51">
                  <c:v>2.7080646460132032</c:v>
                </c:pt>
                <c:pt idx="52">
                  <c:v>2.7915335321426493</c:v>
                </c:pt>
                <c:pt idx="53">
                  <c:v>2.9109285936239906</c:v>
                </c:pt>
                <c:pt idx="54">
                  <c:v>3.0699050331495084</c:v>
                </c:pt>
                <c:pt idx="55">
                  <c:v>3.2727686458220719</c:v>
                </c:pt>
                <c:pt idx="56">
                  <c:v>3.5246811193543519</c:v>
                </c:pt>
                <c:pt idx="57">
                  <c:v>3.831956576476288</c:v>
                </c:pt>
                <c:pt idx="58">
                  <c:v>4.2025281876205778</c:v>
                </c:pt>
                <c:pt idx="59">
                  <c:v>4.6467105103414186</c:v>
                </c:pt>
                <c:pt idx="60">
                  <c:v>5.1784360761461059</c:v>
                </c:pt>
                <c:pt idx="61">
                  <c:v>5.8171249531739164</c:v>
                </c:pt>
                <c:pt idx="62">
                  <c:v>6.5899089290127355</c:v>
                </c:pt>
                <c:pt idx="63">
                  <c:v>7.5318774117644463</c:v>
                </c:pt>
                <c:pt idx="64">
                  <c:v>8.6750289222458914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1A9-4337-853A-7D12E1AD33C2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/>
            <a:effectLst/>
            <a:sp3d/>
          </c:spPr>
          <c:val>
            <c:numRef>
              <c:f>Data4!$BT$78:$EG$78</c:f>
              <c:numCache>
                <c:formatCode>General</c:formatCode>
                <c:ptCount val="66"/>
                <c:pt idx="0">
                  <c:v>10</c:v>
                </c:pt>
                <c:pt idx="1">
                  <c:v>8.3307538644789965</c:v>
                </c:pt>
                <c:pt idx="2">
                  <c:v>7.103856790500152</c:v>
                </c:pt>
                <c:pt idx="3">
                  <c:v>6.1991059680653997</c:v>
                </c:pt>
                <c:pt idx="4">
                  <c:v>5.4964152874530603</c:v>
                </c:pt>
                <c:pt idx="5">
                  <c:v>4.9248147086169185</c:v>
                </c:pt>
                <c:pt idx="6">
                  <c:v>4.4455245471556148</c:v>
                </c:pt>
                <c:pt idx="7">
                  <c:v>4.0368315835582171</c:v>
                </c:pt>
                <c:pt idx="8">
                  <c:v>3.6857236322565377</c:v>
                </c:pt>
                <c:pt idx="9">
                  <c:v>3.3837064938883454</c:v>
                </c:pt>
                <c:pt idx="10">
                  <c:v>3.1247504385450631</c:v>
                </c:pt>
                <c:pt idx="11">
                  <c:v>2.9042717716391735</c:v>
                </c:pt>
                <c:pt idx="12">
                  <c:v>2.7186165362506549</c:v>
                </c:pt>
                <c:pt idx="13">
                  <c:v>2.5647903040589157</c:v>
                </c:pt>
                <c:pt idx="14">
                  <c:v>2.4403089026308411</c:v>
                </c:pt>
                <c:pt idx="15">
                  <c:v>2.3431070621259695</c:v>
                </c:pt>
                <c:pt idx="16">
                  <c:v>2.2714722698810599</c:v>
                </c:pt>
                <c:pt idx="17">
                  <c:v>2.22398645662226</c:v>
                </c:pt>
                <c:pt idx="18">
                  <c:v>2.1994661579679566</c:v>
                </c:pt>
                <c:pt idx="19">
                  <c:v>2.1968960653259217</c:v>
                </c:pt>
                <c:pt idx="20">
                  <c:v>2.2153531793876295</c:v>
                </c:pt>
                <c:pt idx="21">
                  <c:v>2.2539201093434511</c:v>
                </c:pt>
                <c:pt idx="22">
                  <c:v>2.3115870833426602</c:v>
                </c:pt>
                <c:pt idx="23">
                  <c:v>2.3871434522133321</c:v>
                </c:pt>
                <c:pt idx="24">
                  <c:v>2.479061286148688</c:v>
                </c:pt>
                <c:pt idx="25">
                  <c:v>2.5853764007451665</c:v>
                </c:pt>
                <c:pt idx="26">
                  <c:v>2.703575989213213</c:v>
                </c:pt>
                <c:pt idx="27">
                  <c:v>2.8305069298944101</c:v>
                </c:pt>
                <c:pt idx="28">
                  <c:v>2.9623243124703289</c:v>
                </c:pt>
                <c:pt idx="29">
                  <c:v>3.0945046352528189</c:v>
                </c:pt>
                <c:pt idx="30">
                  <c:v>3.2219503722246015</c:v>
                </c:pt>
                <c:pt idx="31">
                  <c:v>3.3392090575127082</c:v>
                </c:pt>
                <c:pt idx="32">
                  <c:v>3.4408170192320431</c:v>
                </c:pt>
                <c:pt idx="33">
                  <c:v>3.5217528665062949</c:v>
                </c:pt>
                <c:pt idx="34">
                  <c:v>3.5779504647444003</c:v>
                </c:pt>
                <c:pt idx="35">
                  <c:v>3.606784884818607</c:v>
                </c:pt>
                <c:pt idx="36">
                  <c:v>3.6074254854922714</c:v>
                </c:pt>
                <c:pt idx="37">
                  <c:v>3.5809663791359285</c:v>
                </c:pt>
                <c:pt idx="38">
                  <c:v>3.5302990957706606</c:v>
                </c:pt>
                <c:pt idx="39">
                  <c:v>3.4597629953090854</c:v>
                </c:pt>
                <c:pt idx="40">
                  <c:v>3.3746635250833221</c:v>
                </c:pt>
                <c:pt idx="41">
                  <c:v>3.2807644896414598</c:v>
                </c:pt>
                <c:pt idx="42">
                  <c:v>3.1838411517197254</c:v>
                </c:pt>
                <c:pt idx="43">
                  <c:v>3.0893446941742608</c:v>
                </c:pt>
                <c:pt idx="44">
                  <c:v>3.0021931209088488</c:v>
                </c:pt>
                <c:pt idx="45">
                  <c:v>2.9266784986332097</c:v>
                </c:pt>
                <c:pt idx="46">
                  <c:v>2.8664672040117432</c:v>
                </c:pt>
                <c:pt idx="47">
                  <c:v>2.8246660087812243</c:v>
                </c:pt>
                <c:pt idx="48">
                  <c:v>2.8039287879433985</c:v>
                </c:pt>
                <c:pt idx="49">
                  <c:v>2.8065833296395173</c:v>
                </c:pt>
                <c:pt idx="50">
                  <c:v>2.8347632099064688</c:v>
                </c:pt>
                <c:pt idx="51">
                  <c:v>2.890535042920471</c:v>
                </c:pt>
                <c:pt idx="52">
                  <c:v>2.9760164739353483</c:v>
                </c:pt>
                <c:pt idx="53">
                  <c:v>3.0934854728200736</c:v>
                </c:pt>
                <c:pt idx="54">
                  <c:v>3.2454877942946538</c:v>
                </c:pt>
                <c:pt idx="55">
                  <c:v>3.4349587325686137</c:v>
                </c:pt>
                <c:pt idx="56">
                  <c:v>3.6653910955407802</c:v>
                </c:pt>
                <c:pt idx="57">
                  <c:v>3.9411111323453905</c:v>
                </c:pt>
                <c:pt idx="58">
                  <c:v>4.2677841542982877</c:v>
                </c:pt>
                <c:pt idx="59">
                  <c:v>4.6533969192036961</c:v>
                </c:pt>
                <c:pt idx="60">
                  <c:v>5.1102275394997587</c:v>
                </c:pt>
                <c:pt idx="61">
                  <c:v>5.6588459460011977</c:v>
                </c:pt>
                <c:pt idx="62">
                  <c:v>6.3360908326892726</c:v>
                </c:pt>
                <c:pt idx="63">
                  <c:v>7.2094381949482171</c:v>
                </c:pt>
                <c:pt idx="64">
                  <c:v>8.3929337139263023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1A9-4337-853A-7D12E1AD33C2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/>
            <a:effectLst/>
            <a:sp3d/>
          </c:spPr>
          <c:val>
            <c:numRef>
              <c:f>Data4!$BT$79:$EG$79</c:f>
              <c:numCache>
                <c:formatCode>General</c:formatCode>
                <c:ptCount val="66"/>
                <c:pt idx="0">
                  <c:v>10</c:v>
                </c:pt>
                <c:pt idx="1">
                  <c:v>7.6270194243823646</c:v>
                </c:pt>
                <c:pt idx="2">
                  <c:v>6.5028969890365413</c:v>
                </c:pt>
                <c:pt idx="3">
                  <c:v>5.8077761018471428</c:v>
                </c:pt>
                <c:pt idx="4">
                  <c:v>5.2890788602556968</c:v>
                </c:pt>
                <c:pt idx="5">
                  <c:v>4.8603999060869807</c:v>
                </c:pt>
                <c:pt idx="6">
                  <c:v>4.4888561909528146</c:v>
                </c:pt>
                <c:pt idx="7">
                  <c:v>4.1605064842189892</c:v>
                </c:pt>
                <c:pt idx="8">
                  <c:v>3.8687037269744944</c:v>
                </c:pt>
                <c:pt idx="9">
                  <c:v>3.6098141650346705</c:v>
                </c:pt>
                <c:pt idx="10">
                  <c:v>3.3815257411272635</c:v>
                </c:pt>
                <c:pt idx="11">
                  <c:v>3.1821449903737156</c:v>
                </c:pt>
                <c:pt idx="12">
                  <c:v>3.0102979085808315</c:v>
                </c:pt>
                <c:pt idx="13">
                  <c:v>2.8648035609485336</c:v>
                </c:pt>
                <c:pt idx="14">
                  <c:v>2.7446221080765096</c:v>
                </c:pt>
                <c:pt idx="15">
                  <c:v>2.6488326971218012</c:v>
                </c:pt>
                <c:pt idx="16">
                  <c:v>2.5766199209700269</c:v>
                </c:pt>
                <c:pt idx="17">
                  <c:v>2.5272582169072173</c:v>
                </c:pt>
                <c:pt idx="18">
                  <c:v>2.500088690912472</c:v>
                </c:pt>
                <c:pt idx="19">
                  <c:v>2.4944853536684257</c:v>
                </c:pt>
                <c:pt idx="20">
                  <c:v>2.5098089808893684</c:v>
                </c:pt>
                <c:pt idx="21">
                  <c:v>2.5453474694208373</c:v>
                </c:pt>
                <c:pt idx="22">
                  <c:v>2.6002421076909479</c:v>
                </c:pt>
                <c:pt idx="23">
                  <c:v>2.673399979209707</c:v>
                </c:pt>
                <c:pt idx="24">
                  <c:v>2.7633941101509527</c:v>
                </c:pt>
                <c:pt idx="25">
                  <c:v>2.8683552905025103</c:v>
                </c:pt>
                <c:pt idx="26">
                  <c:v>2.985863051764488</c:v>
                </c:pt>
                <c:pt idx="27">
                  <c:v>3.1128482759411238</c:v>
                </c:pt>
                <c:pt idx="28">
                  <c:v>3.245526253337395</c:v>
                </c:pt>
                <c:pt idx="29">
                  <c:v>3.3793859823047976</c:v>
                </c:pt>
                <c:pt idx="30">
                  <c:v>3.5092672511633407</c:v>
                </c:pt>
                <c:pt idx="31">
                  <c:v>3.6295579985586102</c:v>
                </c:pt>
                <c:pt idx="32">
                  <c:v>3.7345352127031348</c:v>
                </c:pt>
                <c:pt idx="33">
                  <c:v>3.8188472586434736</c:v>
                </c:pt>
                <c:pt idx="34">
                  <c:v>3.8780916477805012</c:v>
                </c:pt>
                <c:pt idx="35">
                  <c:v>3.9093883546137316</c:v>
                </c:pt>
                <c:pt idx="36">
                  <c:v>3.9118102247332729</c:v>
                </c:pt>
                <c:pt idx="37">
                  <c:v>3.8865438454533665</c:v>
                </c:pt>
                <c:pt idx="38">
                  <c:v>3.8367299657680491</c:v>
                </c:pt>
                <c:pt idx="39">
                  <c:v>3.7670345692183598</c:v>
                </c:pt>
                <c:pt idx="40">
                  <c:v>3.6830773681016513</c:v>
                </c:pt>
                <c:pt idx="41">
                  <c:v>3.5908562638239765</c:v>
                </c:pt>
                <c:pt idx="42">
                  <c:v>3.4962677234600785</c:v>
                </c:pt>
                <c:pt idx="43">
                  <c:v>3.4047690796076053</c:v>
                </c:pt>
                <c:pt idx="44">
                  <c:v>3.3211848269932771</c:v>
                </c:pt>
                <c:pt idx="45">
                  <c:v>3.2496335174640265</c:v>
                </c:pt>
                <c:pt idx="46">
                  <c:v>3.1935424730798476</c:v>
                </c:pt>
                <c:pt idx="47">
                  <c:v>3.1557183125949195</c:v>
                </c:pt>
                <c:pt idx="48">
                  <c:v>3.138446848768762</c:v>
                </c:pt>
                <c:pt idx="49">
                  <c:v>3.1436027543992551</c:v>
                </c:pt>
                <c:pt idx="50">
                  <c:v>3.1727557380635689</c:v>
                </c:pt>
                <c:pt idx="51">
                  <c:v>3.2272652258705339</c:v>
                </c:pt>
                <c:pt idx="52">
                  <c:v>3.3083598164736201</c:v>
                </c:pt>
                <c:pt idx="53">
                  <c:v>3.4172015727585752</c:v>
                </c:pt>
                <c:pt idx="54">
                  <c:v>3.5549394030987007</c:v>
                </c:pt>
                <c:pt idx="55">
                  <c:v>3.7227618650986649</c:v>
                </c:pt>
                <c:pt idx="56">
                  <c:v>3.921970699377721</c:v>
                </c:pt>
                <c:pt idx="57">
                  <c:v>4.1541191436620606</c:v>
                </c:pt>
                <c:pt idx="58">
                  <c:v>4.4213108023795726</c:v>
                </c:pt>
                <c:pt idx="59">
                  <c:v>4.7268819368983808</c:v>
                </c:pt>
                <c:pt idx="60">
                  <c:v>5.077026946863926</c:v>
                </c:pt>
                <c:pt idx="61">
                  <c:v>5.4848944297880182</c:v>
                </c:pt>
                <c:pt idx="62">
                  <c:v>5.98170316689259</c:v>
                </c:pt>
                <c:pt idx="63">
                  <c:v>6.6496825289780652</c:v>
                </c:pt>
                <c:pt idx="64">
                  <c:v>7.7292277303196872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1A9-4337-853A-7D12E1AD33C2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/>
            <a:effectLst/>
            <a:sp3d/>
          </c:spPr>
          <c:val>
            <c:numRef>
              <c:f>Data4!$BT$80:$EG$80</c:f>
              <c:numCache>
                <c:formatCode>General</c:formatCode>
                <c:ptCount val="66"/>
                <c:pt idx="0">
                  <c:v>10</c:v>
                </c:pt>
                <c:pt idx="1">
                  <c:v>5.7245726512179722</c:v>
                </c:pt>
                <c:pt idx="2">
                  <c:v>5.5469595288942388</c:v>
                </c:pt>
                <c:pt idx="3">
                  <c:v>5.3288382621077419</c:v>
                </c:pt>
                <c:pt idx="4">
                  <c:v>5.0914587951039945</c:v>
                </c:pt>
                <c:pt idx="5">
                  <c:v>4.8473857120114117</c:v>
                </c:pt>
                <c:pt idx="6">
                  <c:v>4.6048905219592946</c:v>
                </c:pt>
                <c:pt idx="7">
                  <c:v>4.3697760794764946</c:v>
                </c:pt>
                <c:pt idx="8">
                  <c:v>4.14625047125491</c:v>
                </c:pt>
                <c:pt idx="9">
                  <c:v>3.937406579203254</c:v>
                </c:pt>
                <c:pt idx="10">
                  <c:v>3.7455186581907962</c:v>
                </c:pt>
                <c:pt idx="11">
                  <c:v>3.5722440153961723</c:v>
                </c:pt>
                <c:pt idx="12">
                  <c:v>3.4187696463609747</c:v>
                </c:pt>
                <c:pt idx="13">
                  <c:v>3.2859231803132776</c:v>
                </c:pt>
                <c:pt idx="14">
                  <c:v>3.1742581000275387</c:v>
                </c:pt>
                <c:pt idx="15">
                  <c:v>3.0841185977260608</c:v>
                </c:pt>
                <c:pt idx="16">
                  <c:v>3.0156870061337417</c:v>
                </c:pt>
                <c:pt idx="17">
                  <c:v>2.9690153574122897</c:v>
                </c:pt>
                <c:pt idx="18">
                  <c:v>2.9440417394725049</c:v>
                </c:pt>
                <c:pt idx="19">
                  <c:v>2.9405914868369227</c:v>
                </c:pt>
                <c:pt idx="20">
                  <c:v>2.958362754600361</c:v>
                </c:pt>
                <c:pt idx="21">
                  <c:v>2.9968956622882823</c:v>
                </c:pt>
                <c:pt idx="22">
                  <c:v>3.05552401582732</c:v>
                </c:pt>
                <c:pt idx="23">
                  <c:v>3.1333087540056406</c:v>
                </c:pt>
                <c:pt idx="24">
                  <c:v>3.2289529513105375</c:v>
                </c:pt>
                <c:pt idx="25">
                  <c:v>3.3406997993900842</c:v>
                </c:pt>
                <c:pt idx="26">
                  <c:v>3.4662179950053802</c:v>
                </c:pt>
                <c:pt idx="27">
                  <c:v>3.6024840317475544</c:v>
                </c:pt>
                <c:pt idx="28">
                  <c:v>3.7456786763682519</c:v>
                </c:pt>
                <c:pt idx="29">
                  <c:v>3.8911256563040224</c:v>
                </c:pt>
                <c:pt idx="30">
                  <c:v>4.0333132608235989</c:v>
                </c:pt>
                <c:pt idx="31">
                  <c:v>4.1660503570042753</c:v>
                </c:pt>
                <c:pt idx="32">
                  <c:v>4.282808865811603</c:v>
                </c:pt>
                <c:pt idx="33">
                  <c:v>4.3772816174651581</c:v>
                </c:pt>
                <c:pt idx="34">
                  <c:v>4.4441240403904487</c:v>
                </c:pt>
                <c:pt idx="35">
                  <c:v>4.4797516494483229</c:v>
                </c:pt>
                <c:pt idx="36">
                  <c:v>4.4829727985833863</c:v>
                </c:pt>
                <c:pt idx="37">
                  <c:v>4.4552301777712593</c:v>
                </c:pt>
                <c:pt idx="38">
                  <c:v>4.400358464458626</c:v>
                </c:pt>
                <c:pt idx="39">
                  <c:v>4.3239507731312541</c:v>
                </c:pt>
                <c:pt idx="40">
                  <c:v>4.2325603378209742</c:v>
                </c:pt>
                <c:pt idx="41">
                  <c:v>4.1329577691156452</c:v>
                </c:pt>
                <c:pt idx="42">
                  <c:v>4.0315716889338029</c:v>
                </c:pt>
                <c:pt idx="43">
                  <c:v>3.9341440479861838</c:v>
                </c:pt>
                <c:pt idx="44">
                  <c:v>3.8455709460797611</c:v>
                </c:pt>
                <c:pt idx="45">
                  <c:v>3.7698766065851115</c:v>
                </c:pt>
                <c:pt idx="46">
                  <c:v>3.7102686384951364</c:v>
                </c:pt>
                <c:pt idx="47">
                  <c:v>3.6692334464211922</c:v>
                </c:pt>
                <c:pt idx="48">
                  <c:v>3.6486432526329278</c:v>
                </c:pt>
                <c:pt idx="49">
                  <c:v>3.6498568766287804</c:v>
                </c:pt>
                <c:pt idx="50">
                  <c:v>3.6738041492949702</c:v>
                </c:pt>
                <c:pt idx="51">
                  <c:v>3.721048866705758</c:v>
                </c:pt>
                <c:pt idx="52">
                  <c:v>3.7918281498922868</c:v>
                </c:pt>
                <c:pt idx="53">
                  <c:v>3.8860675857032789</c:v>
                </c:pt>
                <c:pt idx="54">
                  <c:v>4.0033720203037451</c:v>
                </c:pt>
                <c:pt idx="55">
                  <c:v>4.1429915838798212</c:v>
                </c:pt>
                <c:pt idx="56">
                  <c:v>4.3037614166238622</c:v>
                </c:pt>
                <c:pt idx="57">
                  <c:v>4.4840112667108905</c:v>
                </c:pt>
                <c:pt idx="58">
                  <c:v>4.6814366240798542</c:v>
                </c:pt>
                <c:pt idx="59">
                  <c:v>4.8929138941082826</c:v>
                </c:pt>
                <c:pt idx="60">
                  <c:v>5.1142222765501124</c:v>
                </c:pt>
                <c:pt idx="61">
                  <c:v>5.339588664072167</c:v>
                </c:pt>
                <c:pt idx="62">
                  <c:v>5.5608539834870268</c:v>
                </c:pt>
                <c:pt idx="63">
                  <c:v>5.7657305156760534</c:v>
                </c:pt>
                <c:pt idx="64">
                  <c:v>5.9336096875988682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1A9-4337-853A-7D12E1AD33C2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Data4!$BT$81:$EG$81</c:f>
              <c:numCache>
                <c:formatCode>General</c:formatCode>
                <c:ptCount val="66"/>
                <c:pt idx="0">
                  <c:v>10</c:v>
                </c:pt>
                <c:pt idx="1">
                  <c:v>7.629578987712148</c:v>
                </c:pt>
                <c:pt idx="2">
                  <c:v>6.5079599866439484</c:v>
                </c:pt>
                <c:pt idx="3">
                  <c:v>5.8152494967482262</c:v>
                </c:pt>
                <c:pt idx="4">
                  <c:v>5.298862866659948</c:v>
                </c:pt>
                <c:pt idx="5">
                  <c:v>4.8724189362280912</c:v>
                </c:pt>
                <c:pt idx="6">
                  <c:v>4.5030840222804631</c:v>
                </c:pt>
                <c:pt idx="7">
                  <c:v>4.1769840741496846</c:v>
                </c:pt>
                <c:pt idx="8">
                  <c:v>3.887551838382068</c:v>
                </c:pt>
                <c:pt idx="9">
                  <c:v>3.6312448965106316</c:v>
                </c:pt>
                <c:pt idx="10">
                  <c:v>3.4058577710618461</c:v>
                </c:pt>
                <c:pt idx="11">
                  <c:v>3.2098276286818472</c:v>
                </c:pt>
                <c:pt idx="12">
                  <c:v>3.041949465288305</c:v>
                </c:pt>
                <c:pt idx="13">
                  <c:v>2.9012703613458011</c:v>
                </c:pt>
                <c:pt idx="14">
                  <c:v>2.7870657672841985</c:v>
                </c:pt>
                <c:pt idx="15">
                  <c:v>2.6988549254870664</c:v>
                </c:pt>
                <c:pt idx="16">
                  <c:v>2.6364359658473258</c:v>
                </c:pt>
                <c:pt idx="17">
                  <c:v>2.599931731180491</c:v>
                </c:pt>
                <c:pt idx="18">
                  <c:v>2.5898418503039862</c:v>
                </c:pt>
                <c:pt idx="19">
                  <c:v>2.6070976414898128</c:v>
                </c:pt>
                <c:pt idx="20">
                  <c:v>2.6531150018192906</c:v>
                </c:pt>
                <c:pt idx="21">
                  <c:v>2.7298365511963993</c:v>
                </c:pt>
                <c:pt idx="22">
                  <c:v>2.839747413467594</c:v>
                </c:pt>
                <c:pt idx="23">
                  <c:v>2.9858381374027654</c:v>
                </c:pt>
                <c:pt idx="24">
                  <c:v>3.1714721543290993</c:v>
                </c:pt>
                <c:pt idx="25">
                  <c:v>3.400093039589811</c:v>
                </c:pt>
                <c:pt idx="26">
                  <c:v>3.6746800630243768</c:v>
                </c:pt>
                <c:pt idx="27">
                  <c:v>3.9968363025838718</c:v>
                </c:pt>
                <c:pt idx="28">
                  <c:v>4.3653915365345668</c:v>
                </c:pt>
                <c:pt idx="29">
                  <c:v>4.774462942147629</c:v>
                </c:pt>
                <c:pt idx="30">
                  <c:v>5.2111074134337088</c:v>
                </c:pt>
                <c:pt idx="31">
                  <c:v>5.6530968475531242</c:v>
                </c:pt>
                <c:pt idx="32">
                  <c:v>6.0679617863001809</c:v>
                </c:pt>
                <c:pt idx="33">
                  <c:v>6.4150432328678626</c:v>
                </c:pt>
                <c:pt idx="34">
                  <c:v>6.6521567419295335</c:v>
                </c:pt>
                <c:pt idx="35">
                  <c:v>6.7465340324855401</c:v>
                </c:pt>
                <c:pt idx="36">
                  <c:v>6.6858478860203441</c:v>
                </c:pt>
                <c:pt idx="37">
                  <c:v>6.4826993189703987</c:v>
                </c:pt>
                <c:pt idx="38">
                  <c:v>6.1701247812435245</c:v>
                </c:pt>
                <c:pt idx="39">
                  <c:v>5.7905718118764984</c:v>
                </c:pt>
                <c:pt idx="40">
                  <c:v>5.3849624488821712</c:v>
                </c:pt>
                <c:pt idx="41">
                  <c:v>4.986034989640804</c:v>
                </c:pt>
                <c:pt idx="42">
                  <c:v>4.6162970705026671</c:v>
                </c:pt>
                <c:pt idx="43">
                  <c:v>4.2889859231102934</c:v>
                </c:pt>
                <c:pt idx="44">
                  <c:v>4.0102965413153848</c:v>
                </c:pt>
                <c:pt idx="45">
                  <c:v>3.7817327873749624</c:v>
                </c:pt>
                <c:pt idx="46">
                  <c:v>3.6020501176114719</c:v>
                </c:pt>
                <c:pt idx="47">
                  <c:v>3.4686557601758352</c:v>
                </c:pt>
                <c:pt idx="48">
                  <c:v>3.3785226591437754</c:v>
                </c:pt>
                <c:pt idx="49">
                  <c:v>3.328734124372128</c:v>
                </c:pt>
                <c:pt idx="50">
                  <c:v>3.3167740525651479</c:v>
                </c:pt>
                <c:pt idx="51">
                  <c:v>3.340653638888019</c:v>
                </c:pt>
                <c:pt idx="52">
                  <c:v>3.3989394454264756</c:v>
                </c:pt>
                <c:pt idx="53">
                  <c:v>3.4907270653100175</c:v>
                </c:pt>
                <c:pt idx="54">
                  <c:v>3.6155913603475978</c:v>
                </c:pt>
                <c:pt idx="55">
                  <c:v>3.7735387380389773</c:v>
                </c:pt>
                <c:pt idx="56">
                  <c:v>3.9649906225169085</c:v>
                </c:pt>
                <c:pt idx="57">
                  <c:v>4.1908456937857466</c:v>
                </c:pt>
                <c:pt idx="58">
                  <c:v>4.4527178324605492</c:v>
                </c:pt>
                <c:pt idx="59">
                  <c:v>4.7535726605293265</c:v>
                </c:pt>
                <c:pt idx="60">
                  <c:v>5.0993219574856443</c:v>
                </c:pt>
                <c:pt idx="61">
                  <c:v>5.5029023500180561</c:v>
                </c:pt>
                <c:pt idx="62">
                  <c:v>5.9953855229751811</c:v>
                </c:pt>
                <c:pt idx="63">
                  <c:v>6.6589201540786425</c:v>
                </c:pt>
                <c:pt idx="64">
                  <c:v>7.7338887171380097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1A9-4337-853A-7D12E1AD33C2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Data4!$BT$82:$EG$82</c:f>
              <c:numCache>
                <c:formatCode>General</c:formatCode>
                <c:ptCount val="66"/>
                <c:pt idx="0">
                  <c:v>10</c:v>
                </c:pt>
                <c:pt idx="1">
                  <c:v>8.3361449656549631</c:v>
                </c:pt>
                <c:pt idx="2">
                  <c:v>7.1145033815090457</c:v>
                </c:pt>
                <c:pt idx="3">
                  <c:v>6.2147846333640526</c:v>
                </c:pt>
                <c:pt idx="4">
                  <c:v>5.5168870691533858</c:v>
                </c:pt>
                <c:pt idx="5">
                  <c:v>4.9498955924624575</c:v>
                </c:pt>
                <c:pt idx="6">
                  <c:v>4.4751392795443197</c:v>
                </c:pt>
                <c:pt idx="7">
                  <c:v>4.0710488059358143</c:v>
                </c:pt>
                <c:pt idx="8">
                  <c:v>3.7247785227306967</c:v>
                </c:pt>
                <c:pt idx="9">
                  <c:v>3.4280204831818559</c:v>
                </c:pt>
                <c:pt idx="10">
                  <c:v>3.1749582410603381</c:v>
                </c:pt>
                <c:pt idx="11">
                  <c:v>2.9612659536123629</c:v>
                </c:pt>
                <c:pt idx="12">
                  <c:v>2.7836203300333753</c:v>
                </c:pt>
                <c:pt idx="13">
                  <c:v>2.6394708565758997</c:v>
                </c:pt>
                <c:pt idx="14">
                  <c:v>2.5269456613575212</c:v>
                </c:pt>
                <c:pt idx="15">
                  <c:v>2.4448333489934311</c:v>
                </c:pt>
                <c:pt idx="16">
                  <c:v>2.3926118931294238</c:v>
                </c:pt>
                <c:pt idx="17">
                  <c:v>2.3705108859605915</c:v>
                </c:pt>
                <c:pt idx="18">
                  <c:v>2.3796004638579089</c:v>
                </c:pt>
                <c:pt idx="19">
                  <c:v>2.4219021396393345</c:v>
                </c:pt>
                <c:pt idx="20">
                  <c:v>2.5005145680745904</c:v>
                </c:pt>
                <c:pt idx="21">
                  <c:v>2.6197406961607972</c:v>
                </c:pt>
                <c:pt idx="22">
                  <c:v>2.785190506142615</c:v>
                </c:pt>
                <c:pt idx="23">
                  <c:v>3.0038132626467857</c:v>
                </c:pt>
                <c:pt idx="24">
                  <c:v>3.2837814016238869</c:v>
                </c:pt>
                <c:pt idx="25">
                  <c:v>3.634101205314654</c:v>
                </c:pt>
                <c:pt idx="26">
                  <c:v>4.0637616785099517</c:v>
                </c:pt>
                <c:pt idx="27">
                  <c:v>4.5801597836978098</c:v>
                </c:pt>
                <c:pt idx="28">
                  <c:v>5.1864870066463427</c:v>
                </c:pt>
                <c:pt idx="29">
                  <c:v>5.877804832804177</c:v>
                </c:pt>
                <c:pt idx="30">
                  <c:v>6.635826738749425</c:v>
                </c:pt>
                <c:pt idx="31">
                  <c:v>7.4231955461432726</c:v>
                </c:pt>
                <c:pt idx="32">
                  <c:v>8.179504418149909</c:v>
                </c:pt>
                <c:pt idx="33">
                  <c:v>8.8232291428148599</c:v>
                </c:pt>
                <c:pt idx="34">
                  <c:v>9.2646039826074755</c:v>
                </c:pt>
                <c:pt idx="35">
                  <c:v>9.4308246251937007</c:v>
                </c:pt>
                <c:pt idx="36">
                  <c:v>9.2940085844889015</c:v>
                </c:pt>
                <c:pt idx="37">
                  <c:v>8.8823383782084608</c:v>
                </c:pt>
                <c:pt idx="38">
                  <c:v>8.2689012673842814</c:v>
                </c:pt>
                <c:pt idx="39">
                  <c:v>7.5437322653684618</c:v>
                </c:pt>
                <c:pt idx="40">
                  <c:v>6.7886256928831195</c:v>
                </c:pt>
                <c:pt idx="41">
                  <c:v>6.0642738476971285</c:v>
                </c:pt>
                <c:pt idx="42">
                  <c:v>5.4083458997231615</c:v>
                </c:pt>
                <c:pt idx="43">
                  <c:v>4.8394759588664771</c:v>
                </c:pt>
                <c:pt idx="44">
                  <c:v>4.3629947518218719</c:v>
                </c:pt>
                <c:pt idx="45">
                  <c:v>3.9761579944431729</c:v>
                </c:pt>
                <c:pt idx="46">
                  <c:v>3.672083035438177</c:v>
                </c:pt>
                <c:pt idx="47">
                  <c:v>3.4423758408143774</c:v>
                </c:pt>
                <c:pt idx="48">
                  <c:v>3.2787198958743957</c:v>
                </c:pt>
                <c:pt idx="49">
                  <c:v>3.1737409171851176</c:v>
                </c:pt>
                <c:pt idx="50">
                  <c:v>3.1214080783879194</c:v>
                </c:pt>
                <c:pt idx="51">
                  <c:v>3.1171596615755517</c:v>
                </c:pt>
                <c:pt idx="52">
                  <c:v>3.1578785549911155</c:v>
                </c:pt>
                <c:pt idx="53">
                  <c:v>3.2417985193932752</c:v>
                </c:pt>
                <c:pt idx="54">
                  <c:v>3.3683949451667123</c:v>
                </c:pt>
                <c:pt idx="55">
                  <c:v>3.5383017314084713</c:v>
                </c:pt>
                <c:pt idx="56">
                  <c:v>3.7532987350102474</c:v>
                </c:pt>
                <c:pt idx="57">
                  <c:v>4.0164365994515547</c:v>
                </c:pt>
                <c:pt idx="58">
                  <c:v>4.3324219265689345</c:v>
                </c:pt>
                <c:pt idx="59">
                  <c:v>4.7085094914725572</c:v>
                </c:pt>
                <c:pt idx="60">
                  <c:v>5.1564114774363636</c:v>
                </c:pt>
                <c:pt idx="61">
                  <c:v>5.6962655796259112</c:v>
                </c:pt>
                <c:pt idx="62">
                  <c:v>6.3646048785727949</c:v>
                </c:pt>
                <c:pt idx="63">
                  <c:v>7.2287367849797848</c:v>
                </c:pt>
                <c:pt idx="64">
                  <c:v>8.4026875265998608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1A9-4337-853A-7D12E1AD33C2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Data4!$BT$83:$EG$83</c:f>
              <c:numCache>
                <c:formatCode>General</c:formatCode>
                <c:ptCount val="66"/>
                <c:pt idx="0">
                  <c:v>10</c:v>
                </c:pt>
                <c:pt idx="1">
                  <c:v>8.6368877337783037</c:v>
                </c:pt>
                <c:pt idx="2">
                  <c:v>7.4625131487280898</c:v>
                </c:pt>
                <c:pt idx="3">
                  <c:v>6.4958680793657342</c:v>
                </c:pt>
                <c:pt idx="4">
                  <c:v>5.7027093985696666</c:v>
                </c:pt>
                <c:pt idx="5">
                  <c:v>5.0459283208622425</c:v>
                </c:pt>
                <c:pt idx="6">
                  <c:v>4.4969550598059449</c:v>
                </c:pt>
                <c:pt idx="7">
                  <c:v>4.0354121840265247</c:v>
                </c:pt>
                <c:pt idx="8">
                  <c:v>3.6467487488494741</c:v>
                </c:pt>
                <c:pt idx="9">
                  <c:v>3.3202753664958631</c:v>
                </c:pt>
                <c:pt idx="10">
                  <c:v>3.0478814565016492</c:v>
                </c:pt>
                <c:pt idx="11">
                  <c:v>2.8232666724589022</c:v>
                </c:pt>
                <c:pt idx="12">
                  <c:v>2.6415021580224951</c:v>
                </c:pt>
                <c:pt idx="13">
                  <c:v>2.4987948550995935</c:v>
                </c:pt>
                <c:pt idx="14">
                  <c:v>2.3923783052099279</c:v>
                </c:pt>
                <c:pt idx="15">
                  <c:v>2.3204866147928591</c:v>
                </c:pt>
                <c:pt idx="16">
                  <c:v>2.2823886503857498</c:v>
                </c:pt>
                <c:pt idx="17">
                  <c:v>2.2784715328513538</c:v>
                </c:pt>
                <c:pt idx="18">
                  <c:v>2.310368815240583</c:v>
                </c:pt>
                <c:pt idx="19">
                  <c:v>2.3811306099498362</c:v>
                </c:pt>
                <c:pt idx="20">
                  <c:v>2.4954305647575561</c:v>
                </c:pt>
                <c:pt idx="21">
                  <c:v>2.6597971624278229</c:v>
                </c:pt>
                <c:pt idx="22">
                  <c:v>2.8828422548645478</c:v>
                </c:pt>
                <c:pt idx="23">
                  <c:v>3.1754341373438408</c:v>
                </c:pt>
                <c:pt idx="24">
                  <c:v>3.5507193989208714</c:v>
                </c:pt>
                <c:pt idx="25">
                  <c:v>4.0238279291755115</c:v>
                </c:pt>
                <c:pt idx="26">
                  <c:v>4.6109878267303301</c:v>
                </c:pt>
                <c:pt idx="27">
                  <c:v>5.327624936701695</c:v>
                </c:pt>
                <c:pt idx="28">
                  <c:v>6.1848410130983877</c:v>
                </c:pt>
                <c:pt idx="29">
                  <c:v>7.1835355740750817</c:v>
                </c:pt>
                <c:pt idx="30">
                  <c:v>8.3055884436235754</c:v>
                </c:pt>
                <c:pt idx="31">
                  <c:v>9.5024514723892093</c:v>
                </c:pt>
                <c:pt idx="32">
                  <c:v>10.684020927956102</c:v>
                </c:pt>
                <c:pt idx="33">
                  <c:v>11.715409725922823</c:v>
                </c:pt>
                <c:pt idx="34">
                  <c:v>12.434560364013942</c:v>
                </c:pt>
                <c:pt idx="35">
                  <c:v>12.701100769639824</c:v>
                </c:pt>
                <c:pt idx="36">
                  <c:v>12.460620020001285</c:v>
                </c:pt>
                <c:pt idx="37">
                  <c:v>11.767875141941539</c:v>
                </c:pt>
                <c:pt idx="38">
                  <c:v>10.763534217261446</c:v>
                </c:pt>
                <c:pt idx="39">
                  <c:v>9.6099161835401254</c:v>
                </c:pt>
                <c:pt idx="40">
                  <c:v>8.4421704238060595</c:v>
                </c:pt>
                <c:pt idx="41">
                  <c:v>7.3506906606785316</c:v>
                </c:pt>
                <c:pt idx="42">
                  <c:v>6.3843588746733042</c:v>
                </c:pt>
                <c:pt idx="43">
                  <c:v>5.5616845268354158</c:v>
                </c:pt>
                <c:pt idx="44">
                  <c:v>4.8822250671507303</c:v>
                </c:pt>
                <c:pt idx="45">
                  <c:v>4.3354187570431462</c:v>
                </c:pt>
                <c:pt idx="46">
                  <c:v>3.9064819064304079</c:v>
                </c:pt>
                <c:pt idx="47">
                  <c:v>3.5799530082613003</c:v>
                </c:pt>
                <c:pt idx="48">
                  <c:v>3.3416175436688729</c:v>
                </c:pt>
                <c:pt idx="49">
                  <c:v>3.1794179637457765</c:v>
                </c:pt>
                <c:pt idx="50">
                  <c:v>3.0837726092500737</c:v>
                </c:pt>
                <c:pt idx="51">
                  <c:v>3.0475758214106596</c:v>
                </c:pt>
                <c:pt idx="52">
                  <c:v>3.0660452224205077</c:v>
                </c:pt>
                <c:pt idx="53">
                  <c:v>3.1365149443129803</c:v>
                </c:pt>
                <c:pt idx="54">
                  <c:v>3.2582350789947836</c:v>
                </c:pt>
                <c:pt idx="55">
                  <c:v>3.4322194106325723</c:v>
                </c:pt>
                <c:pt idx="56">
                  <c:v>3.6611806961926301</c:v>
                </c:pt>
                <c:pt idx="57">
                  <c:v>3.9496041277267877</c:v>
                </c:pt>
                <c:pt idx="58">
                  <c:v>4.3040370804690689</c:v>
                </c:pt>
                <c:pt idx="59">
                  <c:v>4.7337192576789784</c:v>
                </c:pt>
                <c:pt idx="60">
                  <c:v>5.251731101755472</c:v>
                </c:pt>
                <c:pt idx="61">
                  <c:v>5.8768196452101664</c:v>
                </c:pt>
                <c:pt idx="62">
                  <c:v>6.6356226576176836</c:v>
                </c:pt>
                <c:pt idx="63">
                  <c:v>7.5629499904738173</c:v>
                </c:pt>
                <c:pt idx="64">
                  <c:v>8.6907807708443574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1A9-4337-853A-7D12E1AD33C2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Data4!$BT$84:$EG$84</c:f>
              <c:numCache>
                <c:formatCode>General</c:formatCode>
                <c:ptCount val="66"/>
                <c:pt idx="0">
                  <c:v>10</c:v>
                </c:pt>
                <c:pt idx="1">
                  <c:v>8.7802435139569326</c:v>
                </c:pt>
                <c:pt idx="2">
                  <c:v>7.6612924250045404</c:v>
                </c:pt>
                <c:pt idx="3">
                  <c:v>6.6842742209610089</c:v>
                </c:pt>
                <c:pt idx="4">
                  <c:v>5.8509657457060431</c:v>
                </c:pt>
                <c:pt idx="5">
                  <c:v>5.1473366450707276</c:v>
                </c:pt>
                <c:pt idx="6">
                  <c:v>4.5558596763926476</c:v>
                </c:pt>
                <c:pt idx="7">
                  <c:v>4.060228672007792</c:v>
                </c:pt>
                <c:pt idx="8">
                  <c:v>3.6466185072452051</c:v>
                </c:pt>
                <c:pt idx="9">
                  <c:v>3.3036818258942686</c:v>
                </c:pt>
                <c:pt idx="10">
                  <c:v>3.0222048629013307</c:v>
                </c:pt>
                <c:pt idx="11">
                  <c:v>2.7947535448184437</c:v>
                </c:pt>
                <c:pt idx="12">
                  <c:v>2.6154050002258926</c:v>
                </c:pt>
                <c:pt idx="13">
                  <c:v>2.479576304838929</c:v>
                </c:pt>
                <c:pt idx="14">
                  <c:v>2.3839387230559823</c:v>
                </c:pt>
                <c:pt idx="15">
                  <c:v>2.3264037182878448</c:v>
                </c:pt>
                <c:pt idx="16">
                  <c:v>2.3061716576142852</c:v>
                </c:pt>
                <c:pt idx="17">
                  <c:v>2.3238396799016465</c:v>
                </c:pt>
                <c:pt idx="18">
                  <c:v>2.3815693867660541</c:v>
                </c:pt>
                <c:pt idx="19">
                  <c:v>2.4833168687621407</c:v>
                </c:pt>
                <c:pt idx="20">
                  <c:v>2.6351263611484566</c:v>
                </c:pt>
                <c:pt idx="21">
                  <c:v>2.8454833661198822</c:v>
                </c:pt>
                <c:pt idx="22">
                  <c:v>3.1257109842607238</c:v>
                </c:pt>
                <c:pt idx="23">
                  <c:v>3.4903696402754583</c:v>
                </c:pt>
                <c:pt idx="24">
                  <c:v>3.957576223509859</c:v>
                </c:pt>
                <c:pt idx="25">
                  <c:v>4.5490776672351325</c:v>
                </c:pt>
                <c:pt idx="26">
                  <c:v>5.2897695641678411</c:v>
                </c:pt>
                <c:pt idx="27">
                  <c:v>6.2061041856581465</c:v>
                </c:pt>
                <c:pt idx="28">
                  <c:v>7.3224432493243183</c:v>
                </c:pt>
                <c:pt idx="29">
                  <c:v>8.6538800866435732</c:v>
                </c:pt>
                <c:pt idx="30">
                  <c:v>10.193567528890283</c:v>
                </c:pt>
                <c:pt idx="31">
                  <c:v>11.892859172862989</c:v>
                </c:pt>
                <c:pt idx="32">
                  <c:v>13.635507265931146</c:v>
                </c:pt>
                <c:pt idx="33">
                  <c:v>15.216357699052418</c:v>
                </c:pt>
                <c:pt idx="34">
                  <c:v>16.353167421479103</c:v>
                </c:pt>
                <c:pt idx="35">
                  <c:v>16.774594050620305</c:v>
                </c:pt>
                <c:pt idx="36">
                  <c:v>16.37683902628654</c:v>
                </c:pt>
                <c:pt idx="37">
                  <c:v>15.264151124292587</c:v>
                </c:pt>
                <c:pt idx="38">
                  <c:v>13.70817165278234</c:v>
                </c:pt>
                <c:pt idx="39">
                  <c:v>11.991364921513021</c:v>
                </c:pt>
                <c:pt idx="40">
                  <c:v>10.319114785401903</c:v>
                </c:pt>
                <c:pt idx="41">
                  <c:v>8.8079492407343523</c:v>
                </c:pt>
                <c:pt idx="42">
                  <c:v>7.5068604180632859</c:v>
                </c:pt>
                <c:pt idx="43">
                  <c:v>6.4231149811374832</c:v>
                </c:pt>
                <c:pt idx="44">
                  <c:v>5.542124376852481</c:v>
                </c:pt>
                <c:pt idx="45">
                  <c:v>4.8401346397531189</c:v>
                </c:pt>
                <c:pt idx="46">
                  <c:v>4.2914279867728453</c:v>
                </c:pt>
                <c:pt idx="47">
                  <c:v>3.8719986628780312</c:v>
                </c:pt>
                <c:pt idx="48">
                  <c:v>3.5611767084039525</c:v>
                </c:pt>
                <c:pt idx="49">
                  <c:v>3.3421423868765037</c:v>
                </c:pt>
                <c:pt idx="50">
                  <c:v>3.2018849795125401</c:v>
                </c:pt>
                <c:pt idx="51">
                  <c:v>3.13091386049327</c:v>
                </c:pt>
                <c:pt idx="52">
                  <c:v>3.1228865239297008</c:v>
                </c:pt>
                <c:pt idx="53">
                  <c:v>3.1742394533002605</c:v>
                </c:pt>
                <c:pt idx="54">
                  <c:v>3.2838669891301371</c:v>
                </c:pt>
                <c:pt idx="55">
                  <c:v>3.452874353189761</c:v>
                </c:pt>
                <c:pt idx="56">
                  <c:v>3.6844239253124571</c:v>
                </c:pt>
                <c:pt idx="57">
                  <c:v>3.9836919159032136</c:v>
                </c:pt>
                <c:pt idx="58">
                  <c:v>4.3579479758384503</c:v>
                </c:pt>
                <c:pt idx="59">
                  <c:v>4.8167477876931599</c:v>
                </c:pt>
                <c:pt idx="60">
                  <c:v>5.3721512406170087</c:v>
                </c:pt>
                <c:pt idx="61">
                  <c:v>6.0386563758621339</c:v>
                </c:pt>
                <c:pt idx="62">
                  <c:v>6.8319754001864892</c:v>
                </c:pt>
                <c:pt idx="63">
                  <c:v>7.7645560836912839</c:v>
                </c:pt>
                <c:pt idx="64">
                  <c:v>8.8338779671918317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1A9-4337-853A-7D12E1AD33C2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Data4!$BT$85:$EG$85</c:f>
              <c:numCache>
                <c:formatCode>General</c:formatCode>
                <c:ptCount val="66"/>
                <c:pt idx="0">
                  <c:v>10</c:v>
                </c:pt>
                <c:pt idx="1">
                  <c:v>8.8527117266746185</c:v>
                </c:pt>
                <c:pt idx="2">
                  <c:v>7.7754669172007516</c:v>
                </c:pt>
                <c:pt idx="3">
                  <c:v>6.8100099156183331</c:v>
                </c:pt>
                <c:pt idx="4">
                  <c:v>5.970337366241889</c:v>
                </c:pt>
                <c:pt idx="5">
                  <c:v>5.2533869806401077</c:v>
                </c:pt>
                <c:pt idx="6">
                  <c:v>4.648348352613966</c:v>
                </c:pt>
                <c:pt idx="7">
                  <c:v>4.1421950652322401</c:v>
                </c:pt>
                <c:pt idx="8">
                  <c:v>3.7223278384273182</c:v>
                </c:pt>
                <c:pt idx="9">
                  <c:v>3.3775880716805147</c:v>
                </c:pt>
                <c:pt idx="10">
                  <c:v>3.0985064486505292</c:v>
                </c:pt>
                <c:pt idx="11">
                  <c:v>2.8772563919839227</c:v>
                </c:pt>
                <c:pt idx="12">
                  <c:v>2.7075335172451016</c:v>
                </c:pt>
                <c:pt idx="13">
                  <c:v>2.5844523616793817</c:v>
                </c:pt>
                <c:pt idx="14">
                  <c:v>2.504492333244333</c:v>
                </c:pt>
                <c:pt idx="15">
                  <c:v>2.4655018756021643</c:v>
                </c:pt>
                <c:pt idx="16">
                  <c:v>2.4667638106257992</c:v>
                </c:pt>
                <c:pt idx="17">
                  <c:v>2.5091256776458901</c:v>
                </c:pt>
                <c:pt idx="18">
                  <c:v>2.5952018126816401</c:v>
                </c:pt>
                <c:pt idx="19">
                  <c:v>2.7296567187601157</c:v>
                </c:pt>
                <c:pt idx="20">
                  <c:v>2.9195809690350414</c:v>
                </c:pt>
                <c:pt idx="21">
                  <c:v>3.1749706534323083</c:v>
                </c:pt>
                <c:pt idx="22">
                  <c:v>3.5093176113126536</c:v>
                </c:pt>
                <c:pt idx="23">
                  <c:v>3.9403064067564726</c:v>
                </c:pt>
                <c:pt idx="24">
                  <c:v>4.4905859906290022</c:v>
                </c:pt>
                <c:pt idx="25">
                  <c:v>5.1885193456397811</c:v>
                </c:pt>
                <c:pt idx="26">
                  <c:v>6.0686723321150478</c:v>
                </c:pt>
                <c:pt idx="27">
                  <c:v>7.1715042523104779</c:v>
                </c:pt>
                <c:pt idx="28">
                  <c:v>8.5411251246477722</c:v>
                </c:pt>
                <c:pt idx="29">
                  <c:v>10.218869180565097</c:v>
                </c:pt>
                <c:pt idx="30">
                  <c:v>12.228588135644884</c:v>
                </c:pt>
                <c:pt idx="31">
                  <c:v>14.547268926320877</c:v>
                </c:pt>
                <c:pt idx="32">
                  <c:v>17.054309149558872</c:v>
                </c:pt>
                <c:pt idx="33">
                  <c:v>19.463645274336336</c:v>
                </c:pt>
                <c:pt idx="34">
                  <c:v>21.286616883609366</c:v>
                </c:pt>
                <c:pt idx="35">
                  <c:v>21.965999736738226</c:v>
                </c:pt>
                <c:pt idx="36">
                  <c:v>21.308780679453392</c:v>
                </c:pt>
                <c:pt idx="37">
                  <c:v>19.508693239218566</c:v>
                </c:pt>
                <c:pt idx="38">
                  <c:v>17.12319772684944</c:v>
                </c:pt>
                <c:pt idx="39">
                  <c:v>14.641052971892329</c:v>
                </c:pt>
                <c:pt idx="40">
                  <c:v>12.348480251012623</c:v>
                </c:pt>
                <c:pt idx="41">
                  <c:v>10.366340658865099</c:v>
                </c:pt>
                <c:pt idx="42">
                  <c:v>8.7180003228670522</c:v>
                </c:pt>
                <c:pt idx="43">
                  <c:v>7.3800489185792371</c:v>
                </c:pt>
                <c:pt idx="44">
                  <c:v>6.3116879914370099</c:v>
                </c:pt>
                <c:pt idx="45">
                  <c:v>5.4694552564802095</c:v>
                </c:pt>
                <c:pt idx="46">
                  <c:v>4.8136773517568114</c:v>
                </c:pt>
                <c:pt idx="47">
                  <c:v>4.3107448522245404</c:v>
                </c:pt>
                <c:pt idx="48">
                  <c:v>3.9334576979244282</c:v>
                </c:pt>
                <c:pt idx="49">
                  <c:v>3.6605737777412442</c:v>
                </c:pt>
                <c:pt idx="50">
                  <c:v>3.4760959165557654</c:v>
                </c:pt>
                <c:pt idx="51">
                  <c:v>3.3685341368686754</c:v>
                </c:pt>
                <c:pt idx="52">
                  <c:v>3.3302388907709357</c:v>
                </c:pt>
                <c:pt idx="53">
                  <c:v>3.3568379402252586</c:v>
                </c:pt>
                <c:pt idx="54">
                  <c:v>3.4467837343173562</c:v>
                </c:pt>
                <c:pt idx="55">
                  <c:v>3.6010087628933141</c:v>
                </c:pt>
                <c:pt idx="56">
                  <c:v>3.8226821714672923</c:v>
                </c:pt>
                <c:pt idx="57">
                  <c:v>4.1170534266585781</c:v>
                </c:pt>
                <c:pt idx="58">
                  <c:v>4.4913473311449339</c:v>
                </c:pt>
                <c:pt idx="59">
                  <c:v>4.9546210955672594</c:v>
                </c:pt>
                <c:pt idx="60">
                  <c:v>5.5173774604380998</c:v>
                </c:pt>
                <c:pt idx="61">
                  <c:v>6.1905039893358724</c:v>
                </c:pt>
                <c:pt idx="62">
                  <c:v>6.9827511132664801</c:v>
                </c:pt>
                <c:pt idx="63">
                  <c:v>7.895599386046908</c:v>
                </c:pt>
                <c:pt idx="64">
                  <c:v>8.9146914773638297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1A9-4337-853A-7D12E1AD33C2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/>
            <a:effectLst/>
            <a:sp3d/>
          </c:spPr>
          <c:val>
            <c:numRef>
              <c:f>Data4!$BT$86:$EG$86</c:f>
              <c:numCache>
                <c:formatCode>General</c:formatCode>
                <c:ptCount val="66"/>
                <c:pt idx="0">
                  <c:v>10</c:v>
                </c:pt>
                <c:pt idx="1">
                  <c:v>8.8854163389826191</c:v>
                </c:pt>
                <c:pt idx="2">
                  <c:v>7.8363627618718503</c:v>
                </c:pt>
                <c:pt idx="3">
                  <c:v>6.8933463800895991</c:v>
                </c:pt>
                <c:pt idx="4">
                  <c:v>6.0713710925781541</c:v>
                </c:pt>
                <c:pt idx="5">
                  <c:v>5.369039409942542</c:v>
                </c:pt>
                <c:pt idx="6">
                  <c:v>4.7770308389264624</c:v>
                </c:pt>
                <c:pt idx="7">
                  <c:v>4.2834086178472202</c:v>
                </c:pt>
                <c:pt idx="8">
                  <c:v>3.8763040911654447</c:v>
                </c:pt>
                <c:pt idx="9">
                  <c:v>3.5450379946123265</c:v>
                </c:pt>
                <c:pt idx="10">
                  <c:v>3.2804660351714263</c:v>
                </c:pt>
                <c:pt idx="11">
                  <c:v>3.0750010610718639</c:v>
                </c:pt>
                <c:pt idx="12">
                  <c:v>2.9225364628861925</c:v>
                </c:pt>
                <c:pt idx="13">
                  <c:v>2.8183699604836376</c:v>
                </c:pt>
                <c:pt idx="14">
                  <c:v>2.7591666836190076</c:v>
                </c:pt>
                <c:pt idx="15">
                  <c:v>2.7429757350526893</c:v>
                </c:pt>
                <c:pt idx="16">
                  <c:v>2.7693071832891092</c:v>
                </c:pt>
                <c:pt idx="17">
                  <c:v>2.839277007223838</c:v>
                </c:pt>
                <c:pt idx="18">
                  <c:v>2.9558312471898209</c:v>
                </c:pt>
                <c:pt idx="19">
                  <c:v>3.1240656485849625</c:v>
                </c:pt>
                <c:pt idx="20">
                  <c:v>3.3516631093227804</c:v>
                </c:pt>
                <c:pt idx="21">
                  <c:v>3.6494787506826172</c:v>
                </c:pt>
                <c:pt idx="22">
                  <c:v>4.0323120281059248</c:v>
                </c:pt>
                <c:pt idx="23">
                  <c:v>4.5199165831438677</c:v>
                </c:pt>
                <c:pt idx="24">
                  <c:v>5.1383075886430642</c:v>
                </c:pt>
                <c:pt idx="25">
                  <c:v>5.9214196950584483</c:v>
                </c:pt>
                <c:pt idx="26">
                  <c:v>6.9131089590536723</c:v>
                </c:pt>
                <c:pt idx="27">
                  <c:v>8.1692843096786856</c:v>
                </c:pt>
                <c:pt idx="28">
                  <c:v>9.759369469632361</c:v>
                </c:pt>
                <c:pt idx="29">
                  <c:v>11.764813179124108</c:v>
                </c:pt>
                <c:pt idx="30">
                  <c:v>14.26889256442411</c:v>
                </c:pt>
                <c:pt idx="31">
                  <c:v>17.324714620051154</c:v>
                </c:pt>
                <c:pt idx="32">
                  <c:v>20.875731429341887</c:v>
                </c:pt>
                <c:pt idx="33">
                  <c:v>24.59384367779861</c:v>
                </c:pt>
                <c:pt idx="34">
                  <c:v>27.653054633261831</c:v>
                </c:pt>
                <c:pt idx="35">
                  <c:v>28.781043576145805</c:v>
                </c:pt>
                <c:pt idx="36">
                  <c:v>27.674311713342075</c:v>
                </c:pt>
                <c:pt idx="37">
                  <c:v>24.637859974214098</c:v>
                </c:pt>
                <c:pt idx="38">
                  <c:v>20.943842443130304</c:v>
                </c:pt>
                <c:pt idx="39">
                  <c:v>17.418033831251773</c:v>
                </c:pt>
                <c:pt idx="40">
                  <c:v>14.388577837295392</c:v>
                </c:pt>
                <c:pt idx="41">
                  <c:v>11.912268989578733</c:v>
                </c:pt>
                <c:pt idx="42">
                  <c:v>9.9363713817627044</c:v>
                </c:pt>
                <c:pt idx="43">
                  <c:v>8.3780697324571669</c:v>
                </c:pt>
                <c:pt idx="44">
                  <c:v>7.1564668436213008</c:v>
                </c:pt>
                <c:pt idx="45">
                  <c:v>6.2027976447401691</c:v>
                </c:pt>
                <c:pt idx="46">
                  <c:v>5.4619466319149019</c:v>
                </c:pt>
                <c:pt idx="47">
                  <c:v>4.8910195506800065</c:v>
                </c:pt>
                <c:pt idx="48">
                  <c:v>4.4572487820041911</c:v>
                </c:pt>
                <c:pt idx="49">
                  <c:v>4.1360292314978206</c:v>
                </c:pt>
                <c:pt idx="50">
                  <c:v>3.9092969217354758</c:v>
                </c:pt>
                <c:pt idx="51">
                  <c:v>3.7642548581932704</c:v>
                </c:pt>
                <c:pt idx="52">
                  <c:v>3.692391690910604</c:v>
                </c:pt>
                <c:pt idx="53">
                  <c:v>3.6887333091517469</c:v>
                </c:pt>
                <c:pt idx="54">
                  <c:v>3.7512781203518193</c:v>
                </c:pt>
                <c:pt idx="55">
                  <c:v>3.8805789383433713</c:v>
                </c:pt>
                <c:pt idx="56">
                  <c:v>4.0794419478012376</c:v>
                </c:pt>
                <c:pt idx="57">
                  <c:v>4.3527111146697139</c:v>
                </c:pt>
                <c:pt idx="58">
                  <c:v>4.7070865956347676</c:v>
                </c:pt>
                <c:pt idx="59">
                  <c:v>5.150873444238937</c:v>
                </c:pt>
                <c:pt idx="60">
                  <c:v>5.6934485581201262</c:v>
                </c:pt>
                <c:pt idx="61">
                  <c:v>6.3440423602804312</c:v>
                </c:pt>
                <c:pt idx="62">
                  <c:v>7.1091631445568071</c:v>
                </c:pt>
                <c:pt idx="63">
                  <c:v>7.9878097504404311</c:v>
                </c:pt>
                <c:pt idx="64">
                  <c:v>8.9641445345590185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1A9-4337-853A-7D12E1AD33C2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/>
            <a:effectLst/>
            <a:sp3d/>
          </c:spPr>
          <c:val>
            <c:numRef>
              <c:f>Data4!$BT$87:$EG$87</c:f>
              <c:numCache>
                <c:formatCode>General</c:formatCode>
                <c:ptCount val="66"/>
                <c:pt idx="0">
                  <c:v>10</c:v>
                </c:pt>
                <c:pt idx="1">
                  <c:v>8.8844741750634757</c:v>
                </c:pt>
                <c:pt idx="2">
                  <c:v>7.8527325487170963</c:v>
                </c:pt>
                <c:pt idx="3">
                  <c:v>6.9431499384082356</c:v>
                </c:pt>
                <c:pt idx="4">
                  <c:v>6.1621379170327808</c:v>
                </c:pt>
                <c:pt idx="5">
                  <c:v>5.5015548131960283</c:v>
                </c:pt>
                <c:pt idx="6">
                  <c:v>4.9486290613813084</c:v>
                </c:pt>
                <c:pt idx="7">
                  <c:v>4.4903285312030965</c:v>
                </c:pt>
                <c:pt idx="8">
                  <c:v>4.1149434260809103</c:v>
                </c:pt>
                <c:pt idx="9">
                  <c:v>3.8124867341902404</c:v>
                </c:pt>
                <c:pt idx="10">
                  <c:v>3.574662094611246</c:v>
                </c:pt>
                <c:pt idx="11">
                  <c:v>3.3947154198914022</c:v>
                </c:pt>
                <c:pt idx="12">
                  <c:v>3.2672923423533997</c:v>
                </c:pt>
                <c:pt idx="13">
                  <c:v>3.1883424245562768</c:v>
                </c:pt>
                <c:pt idx="14">
                  <c:v>3.1550803483355394</c:v>
                </c:pt>
                <c:pt idx="15">
                  <c:v>3.1660055411745769</c:v>
                </c:pt>
                <c:pt idx="16">
                  <c:v>3.2209823084439395</c:v>
                </c:pt>
                <c:pt idx="17">
                  <c:v>3.3213870220747022</c:v>
                </c:pt>
                <c:pt idx="18">
                  <c:v>3.4703351662520929</c:v>
                </c:pt>
                <c:pt idx="19">
                  <c:v>3.6730088338367177</c:v>
                </c:pt>
                <c:pt idx="20">
                  <c:v>3.9371157172106397</c:v>
                </c:pt>
                <c:pt idx="21">
                  <c:v>4.2735261201629955</c:v>
                </c:pt>
                <c:pt idx="22">
                  <c:v>4.6971588525240273</c:v>
                </c:pt>
                <c:pt idx="23">
                  <c:v>5.2282255972272909</c:v>
                </c:pt>
                <c:pt idx="24">
                  <c:v>5.89400369891659</c:v>
                </c:pt>
                <c:pt idx="25">
                  <c:v>6.7313966027548195</c:v>
                </c:pt>
                <c:pt idx="26">
                  <c:v>7.7906591898151589</c:v>
                </c:pt>
                <c:pt idx="27">
                  <c:v>9.1407777434253905</c:v>
                </c:pt>
                <c:pt idx="28">
                  <c:v>10.876946619439599</c:v>
                </c:pt>
                <c:pt idx="29">
                  <c:v>13.129831920273205</c:v>
                </c:pt>
                <c:pt idx="30">
                  <c:v>16.073108081072718</c:v>
                </c:pt>
                <c:pt idx="31">
                  <c:v>19.914795495548187</c:v>
                </c:pt>
                <c:pt idx="32">
                  <c:v>24.824490348748188</c:v>
                </c:pt>
                <c:pt idx="33">
                  <c:v>30.660492344427389</c:v>
                </c:pt>
                <c:pt idx="34">
                  <c:v>36.213188039481047</c:v>
                </c:pt>
                <c:pt idx="35">
                  <c:v>38.088008895423606</c:v>
                </c:pt>
                <c:pt idx="36">
                  <c:v>36.233301350232452</c:v>
                </c:pt>
                <c:pt idx="37">
                  <c:v>30.704730368381981</c:v>
                </c:pt>
                <c:pt idx="38">
                  <c:v>24.894673450017041</c:v>
                </c:pt>
                <c:pt idx="39">
                  <c:v>20.011866009327072</c:v>
                </c:pt>
                <c:pt idx="40">
                  <c:v>16.197998473435081</c:v>
                </c:pt>
                <c:pt idx="41">
                  <c:v>13.283788725684051</c:v>
                </c:pt>
                <c:pt idx="42">
                  <c:v>11.061644174713347</c:v>
                </c:pt>
                <c:pt idx="43">
                  <c:v>9.3583789395268386</c:v>
                </c:pt>
                <c:pt idx="44">
                  <c:v>8.0438796164146105</c:v>
                </c:pt>
                <c:pt idx="45">
                  <c:v>7.0235912402267955</c:v>
                </c:pt>
                <c:pt idx="46">
                  <c:v>6.2292833085503361</c:v>
                </c:pt>
                <c:pt idx="47">
                  <c:v>5.6116060717967446</c:v>
                </c:pt>
                <c:pt idx="48">
                  <c:v>5.1347449738122544</c:v>
                </c:pt>
                <c:pt idx="49">
                  <c:v>4.7727295411895057</c:v>
                </c:pt>
                <c:pt idx="50">
                  <c:v>4.5069051558673978</c:v>
                </c:pt>
                <c:pt idx="51">
                  <c:v>4.3241886536644234</c:v>
                </c:pt>
                <c:pt idx="52">
                  <c:v>4.215847256317697</c:v>
                </c:pt>
                <c:pt idx="53">
                  <c:v>4.1766308185293575</c:v>
                </c:pt>
                <c:pt idx="54">
                  <c:v>4.2041494380318403</c:v>
                </c:pt>
                <c:pt idx="55">
                  <c:v>4.2984288452628974</c:v>
                </c:pt>
                <c:pt idx="56">
                  <c:v>4.4616005395003562</c:v>
                </c:pt>
                <c:pt idx="57">
                  <c:v>4.6976951634311659</c:v>
                </c:pt>
                <c:pt idx="58">
                  <c:v>5.0125045726114577</c:v>
                </c:pt>
                <c:pt idx="59">
                  <c:v>5.4134522480544955</c:v>
                </c:pt>
                <c:pt idx="60">
                  <c:v>5.9093426771828739</c:v>
                </c:pt>
                <c:pt idx="61">
                  <c:v>6.5097038426899658</c:v>
                </c:pt>
                <c:pt idx="62">
                  <c:v>7.2231084529099165</c:v>
                </c:pt>
                <c:pt idx="63">
                  <c:v>8.0532505030120554</c:v>
                </c:pt>
                <c:pt idx="64">
                  <c:v>8.9908043918094389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1A9-4337-853A-7D12E1AD33C2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/>
            <a:effectLst/>
            <a:sp3d/>
          </c:spPr>
          <c:val>
            <c:numRef>
              <c:f>Data4!$BT$88:$EG$88</c:f>
              <c:numCache>
                <c:formatCode>General</c:formatCode>
                <c:ptCount val="66"/>
                <c:pt idx="0">
                  <c:v>10</c:v>
                </c:pt>
                <c:pt idx="1">
                  <c:v>8.8345991231632617</c:v>
                </c:pt>
                <c:pt idx="2">
                  <c:v>7.8134027372078609</c:v>
                </c:pt>
                <c:pt idx="3">
                  <c:v>6.9578347203886333</c:v>
                </c:pt>
                <c:pt idx="4">
                  <c:v>6.2481861148184565</c:v>
                </c:pt>
                <c:pt idx="5">
                  <c:v>5.6600662384331359</c:v>
                </c:pt>
                <c:pt idx="6">
                  <c:v>5.1734663515274502</c:v>
                </c:pt>
                <c:pt idx="7">
                  <c:v>4.7732815594721183</c:v>
                </c:pt>
                <c:pt idx="8">
                  <c:v>4.4481458769590283</c:v>
                </c:pt>
                <c:pt idx="9">
                  <c:v>4.1893525100687077</c:v>
                </c:pt>
                <c:pt idx="10">
                  <c:v>3.9901248499641362</c:v>
                </c:pt>
                <c:pt idx="11">
                  <c:v>3.8451718640911134</c:v>
                </c:pt>
                <c:pt idx="12">
                  <c:v>3.7504337967482613</c:v>
                </c:pt>
                <c:pt idx="13">
                  <c:v>3.7029518819071829</c:v>
                </c:pt>
                <c:pt idx="14">
                  <c:v>3.7008227618541905</c:v>
                </c:pt>
                <c:pt idx="15">
                  <c:v>3.7432172445083043</c:v>
                </c:pt>
                <c:pt idx="16">
                  <c:v>3.8304561038957705</c:v>
                </c:pt>
                <c:pt idx="17">
                  <c:v>3.9641455078688073</c:v>
                </c:pt>
                <c:pt idx="18">
                  <c:v>4.1473834132877041</c:v>
                </c:pt>
                <c:pt idx="19">
                  <c:v>4.3850578594121963</c:v>
                </c:pt>
                <c:pt idx="20">
                  <c:v>4.6842710700824597</c:v>
                </c:pt>
                <c:pt idx="21">
                  <c:v>5.0549436221841075</c:v>
                </c:pt>
                <c:pt idx="22">
                  <c:v>5.5106872627522829</c:v>
                </c:pt>
                <c:pt idx="23">
                  <c:v>6.0700945875636538</c:v>
                </c:pt>
                <c:pt idx="24">
                  <c:v>6.7586985768490484</c:v>
                </c:pt>
                <c:pt idx="25">
                  <c:v>7.6120402883538949</c:v>
                </c:pt>
                <c:pt idx="26">
                  <c:v>8.6806123725506996</c:v>
                </c:pt>
                <c:pt idx="27">
                  <c:v>10.038032435684823</c:v>
                </c:pt>
                <c:pt idx="28">
                  <c:v>11.794833134892736</c:v>
                </c:pt>
                <c:pt idx="29">
                  <c:v>14.12198764199997</c:v>
                </c:pt>
                <c:pt idx="30">
                  <c:v>17.290672673937127</c:v>
                </c:pt>
                <c:pt idx="31">
                  <c:v>21.734986130420118</c:v>
                </c:pt>
                <c:pt idx="32">
                  <c:v>28.122416865291619</c:v>
                </c:pt>
                <c:pt idx="33">
                  <c:v>37.255354330044533</c:v>
                </c:pt>
                <c:pt idx="34">
                  <c:v>48.665381844237125</c:v>
                </c:pt>
                <c:pt idx="35">
                  <c:v>51.328610138371687</c:v>
                </c:pt>
                <c:pt idx="36">
                  <c:v>48.681469096721472</c:v>
                </c:pt>
                <c:pt idx="37">
                  <c:v>37.300406301554538</c:v>
                </c:pt>
                <c:pt idx="38">
                  <c:v>28.197494829690211</c:v>
                </c:pt>
                <c:pt idx="39">
                  <c:v>21.840020655495692</c:v>
                </c:pt>
                <c:pt idx="40">
                  <c:v>17.426064866577484</c:v>
                </c:pt>
                <c:pt idx="41">
                  <c:v>14.288732972946576</c:v>
                </c:pt>
                <c:pt idx="42">
                  <c:v>11.994470441414069</c:v>
                </c:pt>
                <c:pt idx="43">
                  <c:v>10.272617706674742</c:v>
                </c:pt>
                <c:pt idx="44">
                  <c:v>8.952735220834537</c:v>
                </c:pt>
                <c:pt idx="45">
                  <c:v>7.9248776100711709</c:v>
                </c:pt>
                <c:pt idx="46">
                  <c:v>7.1161005966551016</c:v>
                </c:pt>
                <c:pt idx="47">
                  <c:v>6.4767008573186784</c:v>
                </c:pt>
                <c:pt idx="48">
                  <c:v>5.9720711802306852</c:v>
                </c:pt>
                <c:pt idx="49">
                  <c:v>5.5777837418869858</c:v>
                </c:pt>
                <c:pt idx="50">
                  <c:v>5.2765463854986177</c:v>
                </c:pt>
                <c:pt idx="51">
                  <c:v>5.0562629215947874</c:v>
                </c:pt>
                <c:pt idx="52">
                  <c:v>4.9087582918086827</c:v>
                </c:pt>
                <c:pt idx="53">
                  <c:v>4.828916000972459</c:v>
                </c:pt>
                <c:pt idx="54">
                  <c:v>4.8140821831620846</c:v>
                </c:pt>
                <c:pt idx="55">
                  <c:v>4.8636534930822908</c:v>
                </c:pt>
                <c:pt idx="56">
                  <c:v>4.9788047245376887</c:v>
                </c:pt>
                <c:pt idx="57">
                  <c:v>5.1623384436236295</c:v>
                </c:pt>
                <c:pt idx="58">
                  <c:v>5.4186605454149195</c:v>
                </c:pt>
                <c:pt idx="59">
                  <c:v>5.7539070054170081</c:v>
                </c:pt>
                <c:pt idx="60">
                  <c:v>6.1762641564607224</c:v>
                </c:pt>
                <c:pt idx="61">
                  <c:v>6.6964962453920887</c:v>
                </c:pt>
                <c:pt idx="62">
                  <c:v>7.3284359663742737</c:v>
                </c:pt>
                <c:pt idx="63">
                  <c:v>8.0880648721297614</c:v>
                </c:pt>
                <c:pt idx="64">
                  <c:v>8.9860612805709525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11A9-4337-853A-7D12E1AD33C2}"/>
            </c:ext>
          </c:extLst>
        </c:ser>
        <c:ser>
          <c:idx val="32"/>
          <c:order val="32"/>
          <c:spPr>
            <a:solidFill>
              <a:schemeClr val="accent3">
                <a:lumMod val="50000"/>
              </a:schemeClr>
            </a:solidFill>
            <a:ln/>
            <a:effectLst/>
            <a:sp3d/>
          </c:spPr>
          <c:val>
            <c:numRef>
              <c:f>Data4!$BT$89:$EG$89</c:f>
              <c:numCache>
                <c:formatCode>General</c:formatCode>
                <c:ptCount val="66"/>
                <c:pt idx="0">
                  <c:v>10</c:v>
                </c:pt>
                <c:pt idx="1">
                  <c:v>8.6806100326568068</c:v>
                </c:pt>
                <c:pt idx="2">
                  <c:v>7.6826444449951605</c:v>
                </c:pt>
                <c:pt idx="3">
                  <c:v>6.9282460261711867</c:v>
                </c:pt>
                <c:pt idx="4">
                  <c:v>6.3361444832431504</c:v>
                </c:pt>
                <c:pt idx="5">
                  <c:v>5.8577817855811309</c:v>
                </c:pt>
                <c:pt idx="6">
                  <c:v>5.4663208220900517</c:v>
                </c:pt>
                <c:pt idx="7">
                  <c:v>5.1464766493962202</c:v>
                </c:pt>
                <c:pt idx="8">
                  <c:v>4.8889011515004261</c:v>
                </c:pt>
                <c:pt idx="9">
                  <c:v>4.6874101042573653</c:v>
                </c:pt>
                <c:pt idx="10">
                  <c:v>4.5376518909410324</c:v>
                </c:pt>
                <c:pt idx="11">
                  <c:v>4.4364722158846943</c:v>
                </c:pt>
                <c:pt idx="12">
                  <c:v>4.3816167270670023</c:v>
                </c:pt>
                <c:pt idx="13">
                  <c:v>4.3716041719600263</c:v>
                </c:pt>
                <c:pt idx="14">
                  <c:v>4.4056923364252345</c:v>
                </c:pt>
                <c:pt idx="15">
                  <c:v>4.4839016603694963</c:v>
                </c:pt>
                <c:pt idx="16">
                  <c:v>4.6070830196807826</c:v>
                </c:pt>
                <c:pt idx="17">
                  <c:v>4.7770286060223448</c:v>
                </c:pt>
                <c:pt idx="18">
                  <c:v>4.9966338162617081</c:v>
                </c:pt>
                <c:pt idx="19">
                  <c:v>5.2701269516571472</c:v>
                </c:pt>
                <c:pt idx="20">
                  <c:v>5.603395409814266</c:v>
                </c:pt>
                <c:pt idx="21">
                  <c:v>6.0044561864512405</c:v>
                </c:pt>
                <c:pt idx="22">
                  <c:v>6.4841520592666901</c:v>
                </c:pt>
                <c:pt idx="23">
                  <c:v>7.0572159214508021</c:v>
                </c:pt>
                <c:pt idx="24">
                  <c:v>7.7439595663469971</c:v>
                </c:pt>
                <c:pt idx="25">
                  <c:v>8.5730602690625339</c:v>
                </c:pt>
                <c:pt idx="26">
                  <c:v>9.5863443370735784</c:v>
                </c:pt>
                <c:pt idx="27">
                  <c:v>10.847333723619286</c:v>
                </c:pt>
                <c:pt idx="28">
                  <c:v>12.457176150558366</c:v>
                </c:pt>
                <c:pt idx="29">
                  <c:v>14.585831028557095</c:v>
                </c:pt>
                <c:pt idx="30">
                  <c:v>17.537162204436086</c:v>
                </c:pt>
                <c:pt idx="31">
                  <c:v>21.897943712232479</c:v>
                </c:pt>
                <c:pt idx="32">
                  <c:v>28.927975500128589</c:v>
                </c:pt>
                <c:pt idx="33">
                  <c:v>41.774976041625408</c:v>
                </c:pt>
                <c:pt idx="34">
                  <c:v>70</c:v>
                </c:pt>
                <c:pt idx="35">
                  <c:v>70</c:v>
                </c:pt>
                <c:pt idx="36">
                  <c:v>70</c:v>
                </c:pt>
                <c:pt idx="37">
                  <c:v>41.821896155312196</c:v>
                </c:pt>
                <c:pt idx="38">
                  <c:v>29.011472484651907</c:v>
                </c:pt>
                <c:pt idx="39">
                  <c:v>22.015318475237589</c:v>
                </c:pt>
                <c:pt idx="40">
                  <c:v>17.68814887453178</c:v>
                </c:pt>
                <c:pt idx="41">
                  <c:v>14.771223964330982</c:v>
                </c:pt>
                <c:pt idx="42">
                  <c:v>12.678412127029947</c:v>
                </c:pt>
                <c:pt idx="43">
                  <c:v>11.106357381314689</c:v>
                </c:pt>
                <c:pt idx="44">
                  <c:v>9.8855784004385239</c:v>
                </c:pt>
                <c:pt idx="45">
                  <c:v>8.9154254722605586</c:v>
                </c:pt>
                <c:pt idx="46">
                  <c:v>8.1329248958621925</c:v>
                </c:pt>
                <c:pt idx="47">
                  <c:v>7.4968714820010955</c:v>
                </c:pt>
                <c:pt idx="48">
                  <c:v>6.9793007498159696</c:v>
                </c:pt>
                <c:pt idx="49">
                  <c:v>6.5607212136957216</c:v>
                </c:pt>
                <c:pt idx="50">
                  <c:v>6.2273402186542874</c:v>
                </c:pt>
                <c:pt idx="51">
                  <c:v>5.9693833215866272</c:v>
                </c:pt>
                <c:pt idx="52">
                  <c:v>5.7800333909210249</c:v>
                </c:pt>
                <c:pt idx="53">
                  <c:v>5.6547338111370706</c:v>
                </c:pt>
                <c:pt idx="54">
                  <c:v>5.5907162803318302</c:v>
                </c:pt>
                <c:pt idx="55">
                  <c:v>5.5866787569980243</c:v>
                </c:pt>
                <c:pt idx="56">
                  <c:v>5.6425797656692103</c:v>
                </c:pt>
                <c:pt idx="57">
                  <c:v>5.7595480587654508</c:v>
                </c:pt>
                <c:pt idx="58">
                  <c:v>5.9399468523990286</c:v>
                </c:pt>
                <c:pt idx="59">
                  <c:v>6.1877021791042512</c:v>
                </c:pt>
                <c:pt idx="60">
                  <c:v>6.5091469717150749</c:v>
                </c:pt>
                <c:pt idx="61">
                  <c:v>6.9149163191786149</c:v>
                </c:pt>
                <c:pt idx="62">
                  <c:v>7.4238998924499988</c:v>
                </c:pt>
                <c:pt idx="63">
                  <c:v>8.070437267063955</c:v>
                </c:pt>
                <c:pt idx="64">
                  <c:v>8.9117810473281338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11A9-4337-853A-7D12E1AD33C2}"/>
            </c:ext>
          </c:extLst>
        </c:ser>
        <c:ser>
          <c:idx val="33"/>
          <c:order val="33"/>
          <c:spPr>
            <a:solidFill>
              <a:schemeClr val="accent4">
                <a:lumMod val="50000"/>
              </a:schemeClr>
            </a:solidFill>
            <a:ln/>
            <a:effectLst/>
            <a:sp3d/>
          </c:spPr>
          <c:val>
            <c:numRef>
              <c:f>Data4!$BT$90:$EG$90</c:f>
              <c:numCache>
                <c:formatCode>General</c:formatCode>
                <c:ptCount val="66"/>
                <c:pt idx="0">
                  <c:v>10</c:v>
                </c:pt>
                <c:pt idx="1">
                  <c:v>8.2554248396820853</c:v>
                </c:pt>
                <c:pt idx="2">
                  <c:v>7.3949390649236566</c:v>
                </c:pt>
                <c:pt idx="3">
                  <c:v>6.849199219591469</c:v>
                </c:pt>
                <c:pt idx="4">
                  <c:v>6.442944971996984</c:v>
                </c:pt>
                <c:pt idx="5">
                  <c:v>6.1166495549037032</c:v>
                </c:pt>
                <c:pt idx="6">
                  <c:v>5.8480611514110805</c:v>
                </c:pt>
                <c:pt idx="7">
                  <c:v>5.6280826588386743</c:v>
                </c:pt>
                <c:pt idx="8">
                  <c:v>5.4526737375353802</c:v>
                </c:pt>
                <c:pt idx="9">
                  <c:v>5.3199087772664848</c:v>
                </c:pt>
                <c:pt idx="10">
                  <c:v>5.2288437064048576</c:v>
                </c:pt>
                <c:pt idx="11">
                  <c:v>5.1790696801382463</c:v>
                </c:pt>
                <c:pt idx="12">
                  <c:v>5.1705463863931378</c:v>
                </c:pt>
                <c:pt idx="13">
                  <c:v>5.2035565587712052</c:v>
                </c:pt>
                <c:pt idx="14">
                  <c:v>5.278716789175621</c:v>
                </c:pt>
                <c:pt idx="15">
                  <c:v>5.3970176261258684</c:v>
                </c:pt>
                <c:pt idx="16">
                  <c:v>5.559882745987168</c:v>
                </c:pt>
                <c:pt idx="17">
                  <c:v>5.7692455196450574</c:v>
                </c:pt>
                <c:pt idx="18">
                  <c:v>6.0276467955828634</c:v>
                </c:pt>
                <c:pt idx="19">
                  <c:v>6.3383628100900227</c:v>
                </c:pt>
                <c:pt idx="20">
                  <c:v>6.705578887038822</c:v>
                </c:pt>
                <c:pt idx="21">
                  <c:v>7.1346356934045456</c:v>
                </c:pt>
                <c:pt idx="22">
                  <c:v>7.6323948377403354</c:v>
                </c:pt>
                <c:pt idx="23">
                  <c:v>8.2078081411996529</c:v>
                </c:pt>
                <c:pt idx="24">
                  <c:v>8.8728470813890787</c:v>
                </c:pt>
                <c:pt idx="25">
                  <c:v>9.6440910628299417</c:v>
                </c:pt>
                <c:pt idx="26">
                  <c:v>10.545560581392136</c:v>
                </c:pt>
                <c:pt idx="27">
                  <c:v>11.613977068822383</c:v>
                </c:pt>
                <c:pt idx="28">
                  <c:v>12.908885609240027</c:v>
                </c:pt>
                <c:pt idx="29">
                  <c:v>14.532693964981085</c:v>
                </c:pt>
                <c:pt idx="30">
                  <c:v>16.670743200579306</c:v>
                </c:pt>
                <c:pt idx="31">
                  <c:v>19.668581203439125</c:v>
                </c:pt>
                <c:pt idx="32">
                  <c:v>24.155852559335507</c:v>
                </c:pt>
                <c:pt idx="33">
                  <c:v>31.081884001727527</c:v>
                </c:pt>
                <c:pt idx="34">
                  <c:v>40.534036291231963</c:v>
                </c:pt>
                <c:pt idx="35">
                  <c:v>42.480265354656609</c:v>
                </c:pt>
                <c:pt idx="36">
                  <c:v>40.558535482987324</c:v>
                </c:pt>
                <c:pt idx="37">
                  <c:v>31.142732423440911</c:v>
                </c:pt>
                <c:pt idx="38">
                  <c:v>24.253523858838477</c:v>
                </c:pt>
                <c:pt idx="39">
                  <c:v>19.802833866894719</c:v>
                </c:pt>
                <c:pt idx="40">
                  <c:v>16.841967175935309</c:v>
                </c:pt>
                <c:pt idx="41">
                  <c:v>14.741875444843686</c:v>
                </c:pt>
                <c:pt idx="42">
                  <c:v>13.157478452656449</c:v>
                </c:pt>
                <c:pt idx="43">
                  <c:v>11.903831318227342</c:v>
                </c:pt>
                <c:pt idx="44">
                  <c:v>10.878896624317887</c:v>
                </c:pt>
                <c:pt idx="45">
                  <c:v>10.023500179548323</c:v>
                </c:pt>
                <c:pt idx="46">
                  <c:v>9.3013071330440589</c:v>
                </c:pt>
                <c:pt idx="47">
                  <c:v>8.6887084229591167</c:v>
                </c:pt>
                <c:pt idx="48">
                  <c:v>8.1695663487730972</c:v>
                </c:pt>
                <c:pt idx="49">
                  <c:v>7.7323835779896335</c:v>
                </c:pt>
                <c:pt idx="50">
                  <c:v>7.36871347838653</c:v>
                </c:pt>
                <c:pt idx="51">
                  <c:v>7.072225131541833</c:v>
                </c:pt>
                <c:pt idx="52">
                  <c:v>6.8381240120258013</c:v>
                </c:pt>
                <c:pt idx="53">
                  <c:v>6.6627722122485817</c:v>
                </c:pt>
                <c:pt idx="54">
                  <c:v>6.5434257523258008</c:v>
                </c:pt>
                <c:pt idx="55">
                  <c:v>6.4780468298785356</c:v>
                </c:pt>
                <c:pt idx="56">
                  <c:v>6.4651742902086822</c:v>
                </c:pt>
                <c:pt idx="57">
                  <c:v>6.5038582187169931</c:v>
                </c:pt>
                <c:pt idx="58">
                  <c:v>6.5936981623648618</c:v>
                </c:pt>
                <c:pt idx="59">
                  <c:v>6.7350970623145932</c:v>
                </c:pt>
                <c:pt idx="60">
                  <c:v>6.9300298286670348</c:v>
                </c:pt>
                <c:pt idx="61">
                  <c:v>7.1841566013545322</c:v>
                </c:pt>
                <c:pt idx="62">
                  <c:v>7.5127536793291307</c:v>
                </c:pt>
                <c:pt idx="63">
                  <c:v>7.9584559808898199</c:v>
                </c:pt>
                <c:pt idx="64">
                  <c:v>8.6488580371221726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11A9-4337-853A-7D12E1AD33C2}"/>
            </c:ext>
          </c:extLst>
        </c:ser>
        <c:ser>
          <c:idx val="34"/>
          <c:order val="34"/>
          <c:spPr>
            <a:solidFill>
              <a:schemeClr val="accent5">
                <a:lumMod val="50000"/>
              </a:schemeClr>
            </a:solidFill>
            <a:ln/>
            <a:effectLst/>
            <a:sp3d/>
          </c:spPr>
          <c:val>
            <c:numRef>
              <c:f>Data4!$BT$91:$EG$91</c:f>
              <c:numCache>
                <c:formatCode>General</c:formatCode>
                <c:ptCount val="66"/>
                <c:pt idx="0">
                  <c:v>10</c:v>
                </c:pt>
                <c:pt idx="1">
                  <c:v>7.0190623203110674</c:v>
                </c:pt>
                <c:pt idx="2">
                  <c:v>6.899479634226573</c:v>
                </c:pt>
                <c:pt idx="3">
                  <c:v>6.758320798775463</c:v>
                </c:pt>
                <c:pt idx="4">
                  <c:v>6.6125209987609557</c:v>
                </c:pt>
                <c:pt idx="5">
                  <c:v>6.4727423959943415</c:v>
                </c:pt>
                <c:pt idx="6">
                  <c:v>6.3464983253522673</c:v>
                </c:pt>
                <c:pt idx="7">
                  <c:v>6.2394716490264921</c:v>
                </c:pt>
                <c:pt idx="8">
                  <c:v>6.1561604310082245</c:v>
                </c:pt>
                <c:pt idx="9">
                  <c:v>6.1002427741641796</c:v>
                </c:pt>
                <c:pt idx="10">
                  <c:v>6.0748105635404999</c:v>
                </c:pt>
                <c:pt idx="11">
                  <c:v>6.0825348314790215</c:v>
                </c:pt>
                <c:pt idx="12">
                  <c:v>6.1257911518646075</c:v>
                </c:pt>
                <c:pt idx="13">
                  <c:v>6.2067587562518343</c:v>
                </c:pt>
                <c:pt idx="14">
                  <c:v>6.3275002599482537</c:v>
                </c:pt>
                <c:pt idx="15">
                  <c:v>6.4900255087013505</c:v>
                </c:pt>
                <c:pt idx="16">
                  <c:v>6.6963412376810991</c:v>
                </c:pt>
                <c:pt idx="17">
                  <c:v>6.9484871239739352</c:v>
                </c:pt>
                <c:pt idx="18">
                  <c:v>7.2485579834968652</c:v>
                </c:pt>
                <c:pt idx="19">
                  <c:v>7.598711063462944</c:v>
                </c:pt>
                <c:pt idx="20">
                  <c:v>8.001156426839156</c:v>
                </c:pt>
                <c:pt idx="21">
                  <c:v>8.4581271205644182</c:v>
                </c:pt>
                <c:pt idx="22">
                  <c:v>8.9718238835710817</c:v>
                </c:pt>
                <c:pt idx="23">
                  <c:v>9.5443261020989301</c:v>
                </c:pt>
                <c:pt idx="24">
                  <c:v>10.177455669434101</c:v>
                </c:pt>
                <c:pt idx="25">
                  <c:v>10.87257165481674</c:v>
                </c:pt>
                <c:pt idx="26">
                  <c:v>11.630257889780914</c:v>
                </c:pt>
                <c:pt idx="27">
                  <c:v>12.449835989892398</c:v>
                </c:pt>
                <c:pt idx="28">
                  <c:v>13.328578960956024</c:v>
                </c:pt>
                <c:pt idx="29">
                  <c:v>14.260385918270938</c:v>
                </c:pt>
                <c:pt idx="30">
                  <c:v>15.233444868410514</c:v>
                </c:pt>
                <c:pt idx="31">
                  <c:v>16.225937384185389</c:v>
                </c:pt>
                <c:pt idx="32">
                  <c:v>17.197950956289223</c:v>
                </c:pt>
                <c:pt idx="33">
                  <c:v>18.076593515662495</c:v>
                </c:pt>
                <c:pt idx="34">
                  <c:v>18.732985274915059</c:v>
                </c:pt>
                <c:pt idx="35">
                  <c:v>18.97641292849675</c:v>
                </c:pt>
                <c:pt idx="36">
                  <c:v>18.770728599708715</c:v>
                </c:pt>
                <c:pt idx="37">
                  <c:v>18.152520021737175</c:v>
                </c:pt>
                <c:pt idx="38">
                  <c:v>17.312689458547961</c:v>
                </c:pt>
                <c:pt idx="39">
                  <c:v>16.380310216098302</c:v>
                </c:pt>
                <c:pt idx="40">
                  <c:v>15.428491538197921</c:v>
                </c:pt>
                <c:pt idx="41">
                  <c:v>14.497376836786902</c:v>
                </c:pt>
                <c:pt idx="42">
                  <c:v>13.609020339818811</c:v>
                </c:pt>
                <c:pt idx="43">
                  <c:v>12.775468648767093</c:v>
                </c:pt>
                <c:pt idx="44">
                  <c:v>12.003051137998476</c:v>
                </c:pt>
                <c:pt idx="45">
                  <c:v>11.294712132559042</c:v>
                </c:pt>
                <c:pt idx="46">
                  <c:v>10.651330168312416</c:v>
                </c:pt>
                <c:pt idx="47">
                  <c:v>10.072496730333174</c:v>
                </c:pt>
                <c:pt idx="48">
                  <c:v>9.5569933688842479</c:v>
                </c:pt>
                <c:pt idx="49">
                  <c:v>9.1030915020484517</c:v>
                </c:pt>
                <c:pt idx="50">
                  <c:v>8.7087418665527814</c:v>
                </c:pt>
                <c:pt idx="51">
                  <c:v>8.3716910207931043</c:v>
                </c:pt>
                <c:pt idx="52">
                  <c:v>8.0895465543440643</c:v>
                </c:pt>
                <c:pt idx="53">
                  <c:v>7.8598039501962997</c:v>
                </c:pt>
                <c:pt idx="54">
                  <c:v>7.6798429951042664</c:v>
                </c:pt>
                <c:pt idx="55">
                  <c:v>7.546898456500525</c:v>
                </c:pt>
                <c:pt idx="56">
                  <c:v>7.4580073987695092</c:v>
                </c:pt>
                <c:pt idx="57">
                  <c:v>7.4099332228931027</c:v>
                </c:pt>
                <c:pt idx="58">
                  <c:v>7.3990634025255568</c:v>
                </c:pt>
                <c:pt idx="59">
                  <c:v>7.4212724296785764</c:v>
                </c:pt>
                <c:pt idx="60">
                  <c:v>7.4717302622479869</c:v>
                </c:pt>
                <c:pt idx="61">
                  <c:v>7.5446108602146236</c:v>
                </c:pt>
                <c:pt idx="62">
                  <c:v>7.6325906568879054</c:v>
                </c:pt>
                <c:pt idx="63">
                  <c:v>7.7258475779892395</c:v>
                </c:pt>
                <c:pt idx="64">
                  <c:v>7.809724995836242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11A9-4337-853A-7D12E1AD33C2}"/>
            </c:ext>
          </c:extLst>
        </c:ser>
        <c:ser>
          <c:idx val="35"/>
          <c:order val="35"/>
          <c:spPr>
            <a:solidFill>
              <a:schemeClr val="accent6">
                <a:lumMod val="50000"/>
              </a:schemeClr>
            </a:solidFill>
            <a:ln/>
            <a:effectLst/>
            <a:sp3d/>
          </c:spPr>
          <c:val>
            <c:numRef>
              <c:f>Data4!$BT$92:$EG$92</c:f>
              <c:numCache>
                <c:formatCode>General</c:formatCode>
                <c:ptCount val="66"/>
                <c:pt idx="0">
                  <c:v>10</c:v>
                </c:pt>
                <c:pt idx="1">
                  <c:v>8.3156289979660727</c:v>
                </c:pt>
                <c:pt idx="2">
                  <c:v>7.5131050279703446</c:v>
                </c:pt>
                <c:pt idx="3">
                  <c:v>7.0212270838393378</c:v>
                </c:pt>
                <c:pt idx="4">
                  <c:v>6.6634976548858047</c:v>
                </c:pt>
                <c:pt idx="5">
                  <c:v>6.3798139063691952</c:v>
                </c:pt>
                <c:pt idx="6">
                  <c:v>6.1479035723449647</c:v>
                </c:pt>
                <c:pt idx="7">
                  <c:v>5.9590329985921997</c:v>
                </c:pt>
                <c:pt idx="8">
                  <c:v>5.8097357364954494</c:v>
                </c:pt>
                <c:pt idx="9">
                  <c:v>5.6987295384199053</c:v>
                </c:pt>
                <c:pt idx="10">
                  <c:v>5.6256836746420662</c:v>
                </c:pt>
                <c:pt idx="11">
                  <c:v>5.5907090061702247</c:v>
                </c:pt>
                <c:pt idx="12">
                  <c:v>5.5941521277664092</c:v>
                </c:pt>
                <c:pt idx="13">
                  <c:v>5.6365230139448661</c:v>
                </c:pt>
                <c:pt idx="14">
                  <c:v>5.7184804626596053</c:v>
                </c:pt>
                <c:pt idx="15">
                  <c:v>5.840839169957956</c:v>
                </c:pt>
                <c:pt idx="16">
                  <c:v>6.0045801028392161</c:v>
                </c:pt>
                <c:pt idx="17">
                  <c:v>6.2108543556461653</c:v>
                </c:pt>
                <c:pt idx="18">
                  <c:v>6.4609747507910473</c:v>
                </c:pt>
                <c:pt idx="19">
                  <c:v>6.756391111755482</c:v>
                </c:pt>
                <c:pt idx="20">
                  <c:v>7.0986452782767087</c:v>
                </c:pt>
                <c:pt idx="21">
                  <c:v>7.4893009042926444</c:v>
                </c:pt>
                <c:pt idx="22">
                  <c:v>7.9298409081968808</c:v>
                </c:pt>
                <c:pt idx="23">
                  <c:v>8.421521851051823</c:v>
                </c:pt>
                <c:pt idx="24">
                  <c:v>8.9651687970460863</c:v>
                </c:pt>
                <c:pt idx="25">
                  <c:v>9.5608849863384577</c:v>
                </c:pt>
                <c:pt idx="26">
                  <c:v>10.207635441347222</c:v>
                </c:pt>
                <c:pt idx="27">
                  <c:v>10.902638161738594</c:v>
                </c:pt>
                <c:pt idx="28">
                  <c:v>11.640453968843374</c:v>
                </c:pt>
                <c:pt idx="29">
                  <c:v>12.411596977885214</c:v>
                </c:pt>
                <c:pt idx="30">
                  <c:v>13.200386095191387</c:v>
                </c:pt>
                <c:pt idx="31">
                  <c:v>13.981650837608459</c:v>
                </c:pt>
                <c:pt idx="32">
                  <c:v>14.715965637788717</c:v>
                </c:pt>
                <c:pt idx="33">
                  <c:v>15.344001401490111</c:v>
                </c:pt>
                <c:pt idx="34">
                  <c:v>15.784463282604626</c:v>
                </c:pt>
                <c:pt idx="35">
                  <c:v>15.951153091703029</c:v>
                </c:pt>
                <c:pt idx="36">
                  <c:v>15.81637272390341</c:v>
                </c:pt>
                <c:pt idx="37">
                  <c:v>15.408139331963662</c:v>
                </c:pt>
                <c:pt idx="38">
                  <c:v>14.812899097301424</c:v>
                </c:pt>
                <c:pt idx="39">
                  <c:v>14.112178659670914</c:v>
                </c:pt>
                <c:pt idx="40">
                  <c:v>13.365545968385172</c:v>
                </c:pt>
                <c:pt idx="41">
                  <c:v>12.612678487747083</c:v>
                </c:pt>
                <c:pt idx="42">
                  <c:v>11.879013059958577</c:v>
                </c:pt>
                <c:pt idx="43">
                  <c:v>11.180512781671041</c:v>
                </c:pt>
                <c:pt idx="44">
                  <c:v>10.526963006766625</c:v>
                </c:pt>
                <c:pt idx="45">
                  <c:v>9.9241221124779155</c:v>
                </c:pt>
                <c:pt idx="46">
                  <c:v>9.375113171279061</c:v>
                </c:pt>
                <c:pt idx="47">
                  <c:v>8.8813353605854921</c:v>
                </c:pt>
                <c:pt idx="48">
                  <c:v>8.443072169948687</c:v>
                </c:pt>
                <c:pt idx="49">
                  <c:v>8.0599042304711475</c:v>
                </c:pt>
                <c:pt idx="50">
                  <c:v>7.7309919633080062</c:v>
                </c:pt>
                <c:pt idx="51">
                  <c:v>7.4552679851728909</c:v>
                </c:pt>
                <c:pt idx="52">
                  <c:v>7.2315646093422927</c:v>
                </c:pt>
                <c:pt idx="53">
                  <c:v>7.0586937940362517</c:v>
                </c:pt>
                <c:pt idx="54">
                  <c:v>6.9354933861015349</c:v>
                </c:pt>
                <c:pt idx="55">
                  <c:v>6.8608537681350477</c:v>
                </c:pt>
                <c:pt idx="56">
                  <c:v>6.8337437686958395</c:v>
                </c:pt>
                <c:pt idx="57">
                  <c:v>6.8532671101019238</c:v>
                </c:pt>
                <c:pt idx="58">
                  <c:v>6.9188096848452005</c:v>
                </c:pt>
                <c:pt idx="59">
                  <c:v>7.0304083299399416</c:v>
                </c:pt>
                <c:pt idx="60">
                  <c:v>7.1896557815096651</c:v>
                </c:pt>
                <c:pt idx="61">
                  <c:v>7.4019805278322375</c:v>
                </c:pt>
                <c:pt idx="62">
                  <c:v>7.682767984840976</c:v>
                </c:pt>
                <c:pt idx="63">
                  <c:v>8.0752850180630293</c:v>
                </c:pt>
                <c:pt idx="64">
                  <c:v>8.7083931251121509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11A9-4337-853A-7D12E1AD33C2}"/>
            </c:ext>
          </c:extLst>
        </c:ser>
        <c:ser>
          <c:idx val="36"/>
          <c:order val="36"/>
          <c:spPr>
            <a:solidFill>
              <a:schemeClr val="accent1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Data4!$BT$93:$EG$93</c:f>
              <c:numCache>
                <c:formatCode>General</c:formatCode>
                <c:ptCount val="66"/>
                <c:pt idx="0">
                  <c:v>10</c:v>
                </c:pt>
                <c:pt idx="1">
                  <c:v>8.8041937931113559</c:v>
                </c:pt>
                <c:pt idx="2">
                  <c:v>7.9249495504192247</c:v>
                </c:pt>
                <c:pt idx="3">
                  <c:v>7.2804619157405321</c:v>
                </c:pt>
                <c:pt idx="4">
                  <c:v>6.7869410395194594</c:v>
                </c:pt>
                <c:pt idx="5">
                  <c:v>6.3947710959039616</c:v>
                </c:pt>
                <c:pt idx="6">
                  <c:v>6.0772300287034406</c:v>
                </c:pt>
                <c:pt idx="7">
                  <c:v>5.819915443210034</c:v>
                </c:pt>
                <c:pt idx="8">
                  <c:v>5.6147502491073364</c:v>
                </c:pt>
                <c:pt idx="9">
                  <c:v>5.4569199872640173</c:v>
                </c:pt>
                <c:pt idx="10">
                  <c:v>5.3433484211241975</c:v>
                </c:pt>
                <c:pt idx="11">
                  <c:v>5.271945965201148</c:v>
                </c:pt>
                <c:pt idx="12">
                  <c:v>5.2412452176056767</c:v>
                </c:pt>
                <c:pt idx="13">
                  <c:v>5.2502301275627543</c:v>
                </c:pt>
                <c:pt idx="14">
                  <c:v>5.2982594619479535</c:v>
                </c:pt>
                <c:pt idx="15">
                  <c:v>5.3850320511458358</c:v>
                </c:pt>
                <c:pt idx="16">
                  <c:v>5.5105653785830571</c:v>
                </c:pt>
                <c:pt idx="17">
                  <c:v>5.6751718247546163</c:v>
                </c:pt>
                <c:pt idx="18">
                  <c:v>5.8794235754780697</c:v>
                </c:pt>
                <c:pt idx="19">
                  <c:v>6.1241003837269288</c:v>
                </c:pt>
                <c:pt idx="20">
                  <c:v>6.4101152998247448</c:v>
                </c:pt>
                <c:pt idx="21">
                  <c:v>6.7384128042323725</c:v>
                </c:pt>
                <c:pt idx="22">
                  <c:v>7.1098317783342146</c:v>
                </c:pt>
                <c:pt idx="23">
                  <c:v>7.5249224345136918</c:v>
                </c:pt>
                <c:pt idx="24">
                  <c:v>7.9837014072632915</c:v>
                </c:pt>
                <c:pt idx="25">
                  <c:v>8.4853220635758753</c:v>
                </c:pt>
                <c:pt idx="26">
                  <c:v>9.027626794778298</c:v>
                </c:pt>
                <c:pt idx="27">
                  <c:v>9.6065336486654758</c:v>
                </c:pt>
                <c:pt idx="28">
                  <c:v>10.215191326887746</c:v>
                </c:pt>
                <c:pt idx="29">
                  <c:v>10.842819292401726</c:v>
                </c:pt>
                <c:pt idx="30">
                  <c:v>11.473153586243541</c:v>
                </c:pt>
                <c:pt idx="31">
                  <c:v>12.082504796207408</c:v>
                </c:pt>
                <c:pt idx="32">
                  <c:v>12.637757962793703</c:v>
                </c:pt>
                <c:pt idx="33">
                  <c:v>13.095526988720255</c:v>
                </c:pt>
                <c:pt idx="34">
                  <c:v>13.405508816913693</c:v>
                </c:pt>
                <c:pt idx="35">
                  <c:v>13.523127571127231</c:v>
                </c:pt>
                <c:pt idx="36">
                  <c:v>13.432085643854938</c:v>
                </c:pt>
                <c:pt idx="37">
                  <c:v>13.148948270924464</c:v>
                </c:pt>
                <c:pt idx="38">
                  <c:v>12.718538873341966</c:v>
                </c:pt>
                <c:pt idx="39">
                  <c:v>12.191401598038896</c:v>
                </c:pt>
                <c:pt idx="40">
                  <c:v>11.611170992462041</c:v>
                </c:pt>
                <c:pt idx="41">
                  <c:v>11.011226969299431</c:v>
                </c:pt>
                <c:pt idx="42">
                  <c:v>10.41554740666383</c:v>
                </c:pt>
                <c:pt idx="43">
                  <c:v>9.840715295995512</c:v>
                </c:pt>
                <c:pt idx="44">
                  <c:v>9.2978688375161145</c:v>
                </c:pt>
                <c:pt idx="45">
                  <c:v>8.7942648318503203</c:v>
                </c:pt>
                <c:pt idx="46">
                  <c:v>8.33444850180123</c:v>
                </c:pt>
                <c:pt idx="47">
                  <c:v>7.9211082612136581</c:v>
                </c:pt>
                <c:pt idx="48">
                  <c:v>7.5556973801762002</c:v>
                </c:pt>
                <c:pt idx="49">
                  <c:v>7.2388868782829112</c:v>
                </c:pt>
                <c:pt idx="50">
                  <c:v>6.9708955194795648</c:v>
                </c:pt>
                <c:pt idx="51">
                  <c:v>6.7517286673091164</c:v>
                </c:pt>
                <c:pt idx="52">
                  <c:v>6.5813484364732107</c:v>
                </c:pt>
                <c:pt idx="53">
                  <c:v>6.459792453295556</c:v>
                </c:pt>
                <c:pt idx="54">
                  <c:v>6.387257205105568</c:v>
                </c:pt>
                <c:pt idx="55">
                  <c:v>6.3641646617280907</c:v>
                </c:pt>
                <c:pt idx="56">
                  <c:v>6.3912389698548351</c:v>
                </c:pt>
                <c:pt idx="57">
                  <c:v>6.4696371016581757</c:v>
                </c:pt>
                <c:pt idx="58">
                  <c:v>6.6012114707513616</c:v>
                </c:pt>
                <c:pt idx="59">
                  <c:v>6.789051387382556</c:v>
                </c:pt>
                <c:pt idx="60">
                  <c:v>7.0385901964900821</c:v>
                </c:pt>
                <c:pt idx="61">
                  <c:v>7.3598386221548351</c:v>
                </c:pt>
                <c:pt idx="62">
                  <c:v>7.771747115773989</c:v>
                </c:pt>
                <c:pt idx="63">
                  <c:v>8.3098242159687334</c:v>
                </c:pt>
                <c:pt idx="64">
                  <c:v>9.0338987314934158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11A9-4337-853A-7D12E1AD33C2}"/>
            </c:ext>
          </c:extLst>
        </c:ser>
        <c:ser>
          <c:idx val="37"/>
          <c:order val="37"/>
          <c:spPr>
            <a:solidFill>
              <a:schemeClr val="accent2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Data4!$BT$94:$EG$94</c:f>
              <c:numCache>
                <c:formatCode>General</c:formatCode>
                <c:ptCount val="66"/>
                <c:pt idx="0">
                  <c:v>10</c:v>
                </c:pt>
                <c:pt idx="1">
                  <c:v>9.0281067308922243</c:v>
                </c:pt>
                <c:pt idx="2">
                  <c:v>8.192043723889828</c:v>
                </c:pt>
                <c:pt idx="3">
                  <c:v>7.5066926810961441</c:v>
                </c:pt>
                <c:pt idx="4">
                  <c:v>6.9485031752668487</c:v>
                </c:pt>
                <c:pt idx="5">
                  <c:v>6.491811600045942</c:v>
                </c:pt>
                <c:pt idx="6">
                  <c:v>6.117232251416314</c:v>
                </c:pt>
                <c:pt idx="7">
                  <c:v>5.8114035999233611</c:v>
                </c:pt>
                <c:pt idx="8">
                  <c:v>5.5651806014065883</c:v>
                </c:pt>
                <c:pt idx="9">
                  <c:v>5.3721117322054521</c:v>
                </c:pt>
                <c:pt idx="10">
                  <c:v>5.2274435306866529</c:v>
                </c:pt>
                <c:pt idx="11">
                  <c:v>5.1275336780729308</c:v>
                </c:pt>
                <c:pt idx="12">
                  <c:v>5.0695259003803965</c:v>
                </c:pt>
                <c:pt idx="13">
                  <c:v>5.0511780423324968</c:v>
                </c:pt>
                <c:pt idx="14">
                  <c:v>5.0707725490154365</c:v>
                </c:pt>
                <c:pt idx="15">
                  <c:v>5.1270655312201816</c:v>
                </c:pt>
                <c:pt idx="16">
                  <c:v>5.2192480716727685</c:v>
                </c:pt>
                <c:pt idx="17">
                  <c:v>5.3469043019793112</c:v>
                </c:pt>
                <c:pt idx="18">
                  <c:v>5.5099571797396303</c:v>
                </c:pt>
                <c:pt idx="19">
                  <c:v>5.7085962094713461</c:v>
                </c:pt>
                <c:pt idx="20">
                  <c:v>5.9431824805163744</c:v>
                </c:pt>
                <c:pt idx="21">
                  <c:v>6.2141259444371597</c:v>
                </c:pt>
                <c:pt idx="22">
                  <c:v>6.5217282275069088</c:v>
                </c:pt>
                <c:pt idx="23">
                  <c:v>6.8659817173308451</c:v>
                </c:pt>
                <c:pt idx="24">
                  <c:v>7.2463123049201315</c:v>
                </c:pt>
                <c:pt idx="25">
                  <c:v>7.6612491110167431</c:v>
                </c:pt>
                <c:pt idx="26">
                  <c:v>8.1080001204048298</c:v>
                </c:pt>
                <c:pt idx="27">
                  <c:v>8.5819091076158855</c:v>
                </c:pt>
                <c:pt idx="28">
                  <c:v>9.0757701227922087</c:v>
                </c:pt>
                <c:pt idx="29">
                  <c:v>9.578990143280091</c:v>
                </c:pt>
                <c:pt idx="30">
                  <c:v>10.076638676209424</c:v>
                </c:pt>
                <c:pt idx="31">
                  <c:v>10.548545615660801</c:v>
                </c:pt>
                <c:pt idx="32">
                  <c:v>10.968870373431313</c:v>
                </c:pt>
                <c:pt idx="33">
                  <c:v>11.307020369323345</c:v>
                </c:pt>
                <c:pt idx="34">
                  <c:v>11.531309128984082</c:v>
                </c:pt>
                <c:pt idx="35">
                  <c:v>11.616483998445169</c:v>
                </c:pt>
                <c:pt idx="36">
                  <c:v>11.553157481048098</c:v>
                </c:pt>
                <c:pt idx="37">
                  <c:v>11.350953454440726</c:v>
                </c:pt>
                <c:pt idx="38">
                  <c:v>11.035357153231853</c:v>
                </c:pt>
                <c:pt idx="39">
                  <c:v>10.638290079989822</c:v>
                </c:pt>
                <c:pt idx="40">
                  <c:v>10.190591808014783</c:v>
                </c:pt>
                <c:pt idx="41">
                  <c:v>9.7183716134314615</c:v>
                </c:pt>
                <c:pt idx="42">
                  <c:v>9.2421000490184486</c:v>
                </c:pt>
                <c:pt idx="43">
                  <c:v>8.7770510816478549</c:v>
                </c:pt>
                <c:pt idx="44">
                  <c:v>8.3342173246808553</c:v>
                </c:pt>
                <c:pt idx="45">
                  <c:v>7.9212754639266407</c:v>
                </c:pt>
                <c:pt idx="46">
                  <c:v>7.543440135582391</c:v>
                </c:pt>
                <c:pt idx="47">
                  <c:v>7.2041664422490035</c:v>
                </c:pt>
                <c:pt idx="48">
                  <c:v>6.9057088750386946</c:v>
                </c:pt>
                <c:pt idx="49">
                  <c:v>6.6495582329543801</c:v>
                </c:pt>
                <c:pt idx="50">
                  <c:v>6.4367787546206063</c:v>
                </c:pt>
                <c:pt idx="51">
                  <c:v>6.2682643712676134</c:v>
                </c:pt>
                <c:pt idx="52">
                  <c:v>6.1449296238310973</c:v>
                </c:pt>
                <c:pt idx="53">
                  <c:v>6.067848942070424</c:v>
                </c:pt>
                <c:pt idx="54">
                  <c:v>6.0383584207922736</c:v>
                </c:pt>
                <c:pt idx="55">
                  <c:v>6.0581375655988303</c:v>
                </c:pt>
                <c:pt idx="56">
                  <c:v>6.1292955516550629</c:v>
                </c:pt>
                <c:pt idx="57">
                  <c:v>6.254498624057848</c:v>
                </c:pt>
                <c:pt idx="58">
                  <c:v>6.4371940020172538</c:v>
                </c:pt>
                <c:pt idx="59">
                  <c:v>6.682011293444047</c:v>
                </c:pt>
                <c:pt idx="60">
                  <c:v>6.9954454167739621</c:v>
                </c:pt>
                <c:pt idx="61">
                  <c:v>7.3868934336822791</c:v>
                </c:pt>
                <c:pt idx="62">
                  <c:v>7.8698279234913526</c:v>
                </c:pt>
                <c:pt idx="63">
                  <c:v>8.4616717338732741</c:v>
                </c:pt>
                <c:pt idx="64">
                  <c:v>9.1770240878467373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11A9-4337-853A-7D12E1AD33C2}"/>
            </c:ext>
          </c:extLst>
        </c:ser>
        <c:ser>
          <c:idx val="38"/>
          <c:order val="38"/>
          <c:spPr>
            <a:solidFill>
              <a:schemeClr val="accent3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Data4!$BT$95:$EG$95</c:f>
              <c:numCache>
                <c:formatCode>General</c:formatCode>
                <c:ptCount val="66"/>
                <c:pt idx="0">
                  <c:v>10</c:v>
                </c:pt>
                <c:pt idx="1">
                  <c:v>9.158343323472355</c:v>
                </c:pt>
                <c:pt idx="2">
                  <c:v>8.386809604507711</c:v>
                </c:pt>
                <c:pt idx="3">
                  <c:v>7.7138002737894755</c:v>
                </c:pt>
                <c:pt idx="4">
                  <c:v>7.1406915695305164</c:v>
                </c:pt>
                <c:pt idx="5">
                  <c:v>6.6584914516741183</c:v>
                </c:pt>
                <c:pt idx="6">
                  <c:v>6.2562812047709446</c:v>
                </c:pt>
                <c:pt idx="7">
                  <c:v>5.9242148488082842</c:v>
                </c:pt>
                <c:pt idx="8">
                  <c:v>5.6541373241585058</c:v>
                </c:pt>
                <c:pt idx="9">
                  <c:v>5.4394150898454088</c:v>
                </c:pt>
                <c:pt idx="10">
                  <c:v>5.2746175406435949</c:v>
                </c:pt>
                <c:pt idx="11">
                  <c:v>5.1552512324359112</c:v>
                </c:pt>
                <c:pt idx="12">
                  <c:v>5.0775822370204944</c:v>
                </c:pt>
                <c:pt idx="13">
                  <c:v>5.038529310061346</c:v>
                </c:pt>
                <c:pt idx="14">
                  <c:v>5.0356004743086258</c:v>
                </c:pt>
                <c:pt idx="15">
                  <c:v>5.0668492962150387</c:v>
                </c:pt>
                <c:pt idx="16">
                  <c:v>5.1308338435270917</c:v>
                </c:pt>
                <c:pt idx="17">
                  <c:v>5.226567356886509</c:v>
                </c:pt>
                <c:pt idx="18">
                  <c:v>5.3534539718998904</c:v>
                </c:pt>
                <c:pt idx="19">
                  <c:v>5.5112052783115875</c:v>
                </c:pt>
                <c:pt idx="20">
                  <c:v>5.6997343466946866</c:v>
                </c:pt>
                <c:pt idx="21">
                  <c:v>5.919023460648801</c:v>
                </c:pt>
                <c:pt idx="22">
                  <c:v>6.1689605591064458</c:v>
                </c:pt>
                <c:pt idx="23">
                  <c:v>6.4491377071394016</c:v>
                </c:pt>
                <c:pt idx="24">
                  <c:v>6.7586031847742589</c:v>
                </c:pt>
                <c:pt idx="25">
                  <c:v>7.0955575639019575</c:v>
                </c:pt>
                <c:pt idx="26">
                  <c:v>7.4569844021535907</c:v>
                </c:pt>
                <c:pt idx="27">
                  <c:v>7.8382098426967008</c:v>
                </c:pt>
                <c:pt idx="28">
                  <c:v>8.2323962922561496</c:v>
                </c:pt>
                <c:pt idx="29">
                  <c:v>8.6300005937099478</c:v>
                </c:pt>
                <c:pt idx="30">
                  <c:v>9.0182785850134302</c:v>
                </c:pt>
                <c:pt idx="31">
                  <c:v>9.3810113155587054</c:v>
                </c:pt>
                <c:pt idx="32">
                  <c:v>9.6987724133712572</c:v>
                </c:pt>
                <c:pt idx="33">
                  <c:v>9.9502170151460376</c:v>
                </c:pt>
                <c:pt idx="34">
                  <c:v>10.114891118492977</c:v>
                </c:pt>
                <c:pt idx="35">
                  <c:v>10.177560688747883</c:v>
                </c:pt>
                <c:pt idx="36">
                  <c:v>10.132651942069879</c:v>
                </c:pt>
                <c:pt idx="37">
                  <c:v>9.985949804040585</c:v>
                </c:pt>
                <c:pt idx="38">
                  <c:v>9.7529015871659439</c:v>
                </c:pt>
                <c:pt idx="39">
                  <c:v>9.4541824135309138</c:v>
                </c:pt>
                <c:pt idx="40">
                  <c:v>9.1113744710968572</c:v>
                </c:pt>
                <c:pt idx="41">
                  <c:v>8.7441677470547194</c:v>
                </c:pt>
                <c:pt idx="42">
                  <c:v>8.3690829191468463</c:v>
                </c:pt>
                <c:pt idx="43">
                  <c:v>7.9992180036537865</c:v>
                </c:pt>
                <c:pt idx="44">
                  <c:v>7.6445387427101474</c:v>
                </c:pt>
                <c:pt idx="45">
                  <c:v>7.31239327114913</c:v>
                </c:pt>
                <c:pt idx="46">
                  <c:v>7.0080752832355797</c:v>
                </c:pt>
                <c:pt idx="47">
                  <c:v>6.7353526316613079</c:v>
                </c:pt>
                <c:pt idx="48">
                  <c:v>6.4969290388653596</c:v>
                </c:pt>
                <c:pt idx="49">
                  <c:v>6.2948311737274745</c:v>
                </c:pt>
                <c:pt idx="50">
                  <c:v>6.130723802209296</c:v>
                </c:pt>
                <c:pt idx="51">
                  <c:v>6.0061594477778497</c:v>
                </c:pt>
                <c:pt idx="52">
                  <c:v>5.9227701087745093</c:v>
                </c:pt>
                <c:pt idx="53">
                  <c:v>5.8824092760515905</c:v>
                </c:pt>
                <c:pt idx="54">
                  <c:v>5.8872539288114734</c:v>
                </c:pt>
                <c:pt idx="55">
                  <c:v>5.9398788803392044</c:v>
                </c:pt>
                <c:pt idx="56">
                  <c:v>6.0433197386886652</c:v>
                </c:pt>
                <c:pt idx="57">
                  <c:v>6.2011448241036868</c:v>
                </c:pt>
                <c:pt idx="58">
                  <c:v>6.4175574363094308</c:v>
                </c:pt>
                <c:pt idx="59">
                  <c:v>6.6975391782386025</c:v>
                </c:pt>
                <c:pt idx="60">
                  <c:v>7.0470002445202367</c:v>
                </c:pt>
                <c:pt idx="61">
                  <c:v>7.4727698823873734</c:v>
                </c:pt>
                <c:pt idx="62">
                  <c:v>7.9819257070180489</c:v>
                </c:pt>
                <c:pt idx="63">
                  <c:v>8.5792500716842302</c:v>
                </c:pt>
                <c:pt idx="64">
                  <c:v>9.2605556430875673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11A9-4337-853A-7D12E1AD33C2}"/>
            </c:ext>
          </c:extLst>
        </c:ser>
        <c:ser>
          <c:idx val="39"/>
          <c:order val="39"/>
          <c:spPr>
            <a:solidFill>
              <a:schemeClr val="accent4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Data4!$BT$96:$EG$96</c:f>
              <c:numCache>
                <c:formatCode>General</c:formatCode>
                <c:ptCount val="66"/>
                <c:pt idx="0">
                  <c:v>10</c:v>
                </c:pt>
                <c:pt idx="1">
                  <c:v>9.255204255751984</c:v>
                </c:pt>
                <c:pt idx="2">
                  <c:v>8.5534294249497478</c:v>
                </c:pt>
                <c:pt idx="3">
                  <c:v>7.9205994534618389</c:v>
                </c:pt>
                <c:pt idx="4">
                  <c:v>7.3662430557722116</c:v>
                </c:pt>
                <c:pt idx="5">
                  <c:v>6.8899627403921411</c:v>
                </c:pt>
                <c:pt idx="6">
                  <c:v>6.4868071475256581</c:v>
                </c:pt>
                <c:pt idx="7">
                  <c:v>6.1503415079218051</c:v>
                </c:pt>
                <c:pt idx="8">
                  <c:v>5.8740687399656784</c:v>
                </c:pt>
                <c:pt idx="9">
                  <c:v>5.6519712648623237</c:v>
                </c:pt>
                <c:pt idx="10">
                  <c:v>5.4786647417324081</c:v>
                </c:pt>
                <c:pt idx="11">
                  <c:v>5.3494116520084161</c:v>
                </c:pt>
                <c:pt idx="12">
                  <c:v>5.260099331489986</c:v>
                </c:pt>
                <c:pt idx="13">
                  <c:v>5.207216548745234</c:v>
                </c:pt>
                <c:pt idx="14">
                  <c:v>5.1878329566086849</c:v>
                </c:pt>
                <c:pt idx="15">
                  <c:v>5.1995758559872636</c:v>
                </c:pt>
                <c:pt idx="16">
                  <c:v>5.2405973917350606</c:v>
                </c:pt>
                <c:pt idx="17">
                  <c:v>5.3095269261750131</c:v>
                </c:pt>
                <c:pt idx="18">
                  <c:v>5.4054053157322031</c:v>
                </c:pt>
                <c:pt idx="19">
                  <c:v>5.5275991107035702</c:v>
                </c:pt>
                <c:pt idx="20">
                  <c:v>5.6756930543508064</c:v>
                </c:pt>
                <c:pt idx="21">
                  <c:v>5.8493588152191061</c:v>
                </c:pt>
                <c:pt idx="22">
                  <c:v>6.0481969767080059</c:v>
                </c:pt>
                <c:pt idx="23">
                  <c:v>6.2715483615081729</c:v>
                </c:pt>
                <c:pt idx="24">
                  <c:v>6.5182703108565425</c:v>
                </c:pt>
                <c:pt idx="25">
                  <c:v>6.7864742683384316</c:v>
                </c:pt>
                <c:pt idx="26">
                  <c:v>7.0732239850952956</c:v>
                </c:pt>
                <c:pt idx="27">
                  <c:v>7.3742005538643527</c:v>
                </c:pt>
                <c:pt idx="28">
                  <c:v>7.6833539610682893</c:v>
                </c:pt>
                <c:pt idx="29">
                  <c:v>7.9925847399422372</c:v>
                </c:pt>
                <c:pt idx="30">
                  <c:v>8.2915378623783127</c:v>
                </c:pt>
                <c:pt idx="31">
                  <c:v>8.5676455608720961</c:v>
                </c:pt>
                <c:pt idx="32">
                  <c:v>8.806615703121393</c:v>
                </c:pt>
                <c:pt idx="33">
                  <c:v>8.9935874223640777</c:v>
                </c:pt>
                <c:pt idx="34">
                  <c:v>9.1150762150185969</c:v>
                </c:pt>
                <c:pt idx="35">
                  <c:v>9.1614859895095488</c:v>
                </c:pt>
                <c:pt idx="36">
                  <c:v>9.1293830589734775</c:v>
                </c:pt>
                <c:pt idx="37">
                  <c:v>9.0223888613096044</c:v>
                </c:pt>
                <c:pt idx="38">
                  <c:v>8.8502917193005839</c:v>
                </c:pt>
                <c:pt idx="39">
                  <c:v>8.6267789847204472</c:v>
                </c:pt>
                <c:pt idx="40">
                  <c:v>8.3669331606406878</c:v>
                </c:pt>
                <c:pt idx="41">
                  <c:v>8.0852970741706081</c:v>
                </c:pt>
                <c:pt idx="42">
                  <c:v>7.7947308797346553</c:v>
                </c:pt>
                <c:pt idx="43">
                  <c:v>7.5059390844266147</c:v>
                </c:pt>
                <c:pt idx="44">
                  <c:v>7.227446197441262</c:v>
                </c:pt>
                <c:pt idx="45">
                  <c:v>6.9658243502163444</c:v>
                </c:pt>
                <c:pt idx="46">
                  <c:v>6.7260356221931179</c:v>
                </c:pt>
                <c:pt idx="47">
                  <c:v>6.5118056496944323</c:v>
                </c:pt>
                <c:pt idx="48">
                  <c:v>6.3259828388169987</c:v>
                </c:pt>
                <c:pt idx="49">
                  <c:v>6.1708606067803835</c:v>
                </c:pt>
                <c:pt idx="50">
                  <c:v>6.0484529735349799</c:v>
                </c:pt>
                <c:pt idx="51">
                  <c:v>5.9607205738841831</c:v>
                </c:pt>
                <c:pt idx="52">
                  <c:v>5.909747674916888</c:v>
                </c:pt>
                <c:pt idx="53">
                  <c:v>5.8978729290020704</c:v>
                </c:pt>
                <c:pt idx="54">
                  <c:v>5.9277784000399256</c:v>
                </c:pt>
                <c:pt idx="55">
                  <c:v>6.0025431495556489</c:v>
                </c:pt>
                <c:pt idx="56">
                  <c:v>6.1256687332128452</c:v>
                </c:pt>
                <c:pt idx="57">
                  <c:v>6.3010823005160841</c:v>
                </c:pt>
                <c:pt idx="58">
                  <c:v>6.5331140952714897</c:v>
                </c:pt>
                <c:pt idx="59">
                  <c:v>6.8264211222292817</c:v>
                </c:pt>
                <c:pt idx="60">
                  <c:v>7.1857717304994591</c:v>
                </c:pt>
                <c:pt idx="61">
                  <c:v>7.615493701228039</c:v>
                </c:pt>
                <c:pt idx="62">
                  <c:v>8.1182050793319842</c:v>
                </c:pt>
                <c:pt idx="63">
                  <c:v>8.6922525515215909</c:v>
                </c:pt>
                <c:pt idx="64">
                  <c:v>9.3274233342623312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11A9-4337-853A-7D12E1AD33C2}"/>
            </c:ext>
          </c:extLst>
        </c:ser>
        <c:ser>
          <c:idx val="40"/>
          <c:order val="40"/>
          <c:spPr>
            <a:solidFill>
              <a:schemeClr val="accent5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Data4!$BT$97:$EG$97</c:f>
              <c:numCache>
                <c:formatCode>General</c:formatCode>
                <c:ptCount val="66"/>
                <c:pt idx="0">
                  <c:v>10</c:v>
                </c:pt>
                <c:pt idx="1">
                  <c:v>9.3419180065898768</c:v>
                </c:pt>
                <c:pt idx="2">
                  <c:v>8.7148616679938637</c:v>
                </c:pt>
                <c:pt idx="3">
                  <c:v>8.1403390516674214</c:v>
                </c:pt>
                <c:pt idx="4">
                  <c:v>7.6290637636614012</c:v>
                </c:pt>
                <c:pt idx="5">
                  <c:v>7.1838379137924413</c:v>
                </c:pt>
                <c:pt idx="6">
                  <c:v>6.8028419607520947</c:v>
                </c:pt>
                <c:pt idx="7">
                  <c:v>6.4819960851181415</c:v>
                </c:pt>
                <c:pt idx="8">
                  <c:v>6.2163480337124817</c:v>
                </c:pt>
                <c:pt idx="9">
                  <c:v>6.0007989113955817</c:v>
                </c:pt>
                <c:pt idx="10">
                  <c:v>5.8304572026369357</c:v>
                </c:pt>
                <c:pt idx="11">
                  <c:v>5.7008075576933646</c:v>
                </c:pt>
                <c:pt idx="12">
                  <c:v>5.607793700834498</c:v>
                </c:pt>
                <c:pt idx="13">
                  <c:v>5.5478607470476629</c:v>
                </c:pt>
                <c:pt idx="14">
                  <c:v>5.5179738977367379</c:v>
                </c:pt>
                <c:pt idx="15">
                  <c:v>5.5156178641181102</c:v>
                </c:pt>
                <c:pt idx="16">
                  <c:v>5.5387769877486877</c:v>
                </c:pt>
                <c:pt idx="17">
                  <c:v>5.5858953159680791</c:v>
                </c:pt>
                <c:pt idx="18">
                  <c:v>5.6558163384555993</c:v>
                </c:pt>
                <c:pt idx="19">
                  <c:v>5.7477024976719733</c:v>
                </c:pt>
                <c:pt idx="20">
                  <c:v>5.8609345278104801</c:v>
                </c:pt>
                <c:pt idx="21">
                  <c:v>5.9949901775779733</c:v>
                </c:pt>
                <c:pt idx="22">
                  <c:v>6.1493012016559554</c:v>
                </c:pt>
                <c:pt idx="23">
                  <c:v>6.3230870734406341</c:v>
                </c:pt>
                <c:pt idx="24">
                  <c:v>6.5151641913705367</c:v>
                </c:pt>
                <c:pt idx="25">
                  <c:v>6.7237310654788631</c:v>
                </c:pt>
                <c:pt idx="26">
                  <c:v>6.9461339194781564</c:v>
                </c:pt>
                <c:pt idx="27">
                  <c:v>7.1786244358993034</c:v>
                </c:pt>
                <c:pt idx="28">
                  <c:v>7.4161333613014015</c:v>
                </c:pt>
                <c:pt idx="29">
                  <c:v>7.65210161716168</c:v>
                </c:pt>
                <c:pt idx="30">
                  <c:v>7.8784344130338555</c:v>
                </c:pt>
                <c:pt idx="31">
                  <c:v>8.0856697245205567</c:v>
                </c:pt>
                <c:pt idx="32">
                  <c:v>8.2634679610356958</c:v>
                </c:pt>
                <c:pt idx="33">
                  <c:v>8.4015085777795342</c:v>
                </c:pt>
                <c:pt idx="34">
                  <c:v>8.4907835253443711</c:v>
                </c:pt>
                <c:pt idx="35">
                  <c:v>8.5250825568934072</c:v>
                </c:pt>
                <c:pt idx="36">
                  <c:v>8.5022302166620705</c:v>
                </c:pt>
                <c:pt idx="37">
                  <c:v>8.4245669861537156</c:v>
                </c:pt>
                <c:pt idx="38">
                  <c:v>8.2984734085359602</c:v>
                </c:pt>
                <c:pt idx="39">
                  <c:v>8.1331393895098412</c:v>
                </c:pt>
                <c:pt idx="40">
                  <c:v>7.9390868253479159</c:v>
                </c:pt>
                <c:pt idx="41">
                  <c:v>7.7268861692992967</c:v>
                </c:pt>
                <c:pt idx="42">
                  <c:v>7.5062723468205812</c:v>
                </c:pt>
                <c:pt idx="43">
                  <c:v>7.2856705431001947</c:v>
                </c:pt>
                <c:pt idx="44">
                  <c:v>7.0720463754664644</c:v>
                </c:pt>
                <c:pt idx="45">
                  <c:v>6.8709735552057669</c:v>
                </c:pt>
                <c:pt idx="46">
                  <c:v>6.6868270695499614</c:v>
                </c:pt>
                <c:pt idx="47">
                  <c:v>6.5230350643462716</c:v>
                </c:pt>
                <c:pt idx="48">
                  <c:v>6.3823456211169836</c:v>
                </c:pt>
                <c:pt idx="49">
                  <c:v>6.2670817033919635</c:v>
                </c:pt>
                <c:pt idx="50">
                  <c:v>6.1793688492179077</c:v>
                </c:pt>
                <c:pt idx="51">
                  <c:v>6.121327162378071</c:v>
                </c:pt>
                <c:pt idx="52">
                  <c:v>6.0952233639610851</c:v>
                </c:pt>
                <c:pt idx="53">
                  <c:v>6.1035813340549243</c:v>
                </c:pt>
                <c:pt idx="54">
                  <c:v>6.1492514341878666</c:v>
                </c:pt>
                <c:pt idx="55">
                  <c:v>6.2354400766098879</c:v>
                </c:pt>
                <c:pt idx="56">
                  <c:v>6.3657008021135404</c:v>
                </c:pt>
                <c:pt idx="57">
                  <c:v>6.5438846732834248</c:v>
                </c:pt>
                <c:pt idx="58">
                  <c:v>6.7740375009608327</c:v>
                </c:pt>
                <c:pt idx="59">
                  <c:v>7.0602084597405543</c:v>
                </c:pt>
                <c:pt idx="60">
                  <c:v>7.4060912953644147</c:v>
                </c:pt>
                <c:pt idx="61">
                  <c:v>7.8143504466830516</c:v>
                </c:pt>
                <c:pt idx="62">
                  <c:v>8.2854045383278425</c:v>
                </c:pt>
                <c:pt idx="63">
                  <c:v>8.8154299514886958</c:v>
                </c:pt>
                <c:pt idx="64">
                  <c:v>9.3936459565414925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11A9-4337-853A-7D12E1AD33C2}"/>
            </c:ext>
          </c:extLst>
        </c:ser>
        <c:ser>
          <c:idx val="41"/>
          <c:order val="41"/>
          <c:spPr>
            <a:solidFill>
              <a:schemeClr val="accent6">
                <a:lumMod val="70000"/>
                <a:lumOff val="30000"/>
              </a:schemeClr>
            </a:solidFill>
            <a:ln/>
            <a:effectLst/>
            <a:sp3d/>
          </c:spPr>
          <c:val>
            <c:numRef>
              <c:f>Data4!$BT$98:$EG$98</c:f>
              <c:numCache>
                <c:formatCode>General</c:formatCode>
                <c:ptCount val="66"/>
                <c:pt idx="0">
                  <c:v>10</c:v>
                </c:pt>
                <c:pt idx="1">
                  <c:v>9.4270120600292451</c:v>
                </c:pt>
                <c:pt idx="2">
                  <c:v>8.8810670993178817</c:v>
                </c:pt>
                <c:pt idx="3">
                  <c:v>8.379462814084242</c:v>
                </c:pt>
                <c:pt idx="4">
                  <c:v>7.930649731508395</c:v>
                </c:pt>
                <c:pt idx="5">
                  <c:v>7.5371710715449121</c:v>
                </c:pt>
                <c:pt idx="6">
                  <c:v>7.1980729578446541</c:v>
                </c:pt>
                <c:pt idx="7">
                  <c:v>6.9105018524518176</c:v>
                </c:pt>
                <c:pt idx="8">
                  <c:v>6.6706815553402823</c:v>
                </c:pt>
                <c:pt idx="9">
                  <c:v>6.4744882601046436</c:v>
                </c:pt>
                <c:pt idx="10">
                  <c:v>6.3177856716327891</c:v>
                </c:pt>
                <c:pt idx="11">
                  <c:v>6.1966236948911604</c:v>
                </c:pt>
                <c:pt idx="12">
                  <c:v>6.107360075056973</c:v>
                </c:pt>
                <c:pt idx="13">
                  <c:v>6.0467356512256227</c:v>
                </c:pt>
                <c:pt idx="14">
                  <c:v>6.0119173780748474</c:v>
                </c:pt>
                <c:pt idx="15">
                  <c:v>6.0005150208202842</c:v>
                </c:pt>
                <c:pt idx="16">
                  <c:v>6.0105740539525767</c:v>
                </c:pt>
                <c:pt idx="17">
                  <c:v>6.0405463493314091</c:v>
                </c:pt>
                <c:pt idx="18">
                  <c:v>6.0892401793382547</c:v>
                </c:pt>
                <c:pt idx="19">
                  <c:v>6.1557510574853564</c:v>
                </c:pt>
                <c:pt idx="20">
                  <c:v>6.239374677998839</c:v>
                </c:pt>
                <c:pt idx="21">
                  <c:v>6.3395027231931005</c:v>
                </c:pt>
                <c:pt idx="22">
                  <c:v>6.4555018168105152</c:v>
                </c:pt>
                <c:pt idx="23">
                  <c:v>6.5865757685220805</c:v>
                </c:pt>
                <c:pt idx="24">
                  <c:v>6.7316119121300746</c:v>
                </c:pt>
                <c:pt idx="25">
                  <c:v>6.8890142836070671</c:v>
                </c:pt>
                <c:pt idx="26">
                  <c:v>7.056530168291034</c:v>
                </c:pt>
                <c:pt idx="27">
                  <c:v>7.2310827366801185</c:v>
                </c:pt>
                <c:pt idx="28">
                  <c:v>7.4086315012819401</c:v>
                </c:pt>
                <c:pt idx="29">
                  <c:v>7.5840940006677044</c:v>
                </c:pt>
                <c:pt idx="30">
                  <c:v>7.7513748420663022</c:v>
                </c:pt>
                <c:pt idx="31">
                  <c:v>7.903557544784598</c:v>
                </c:pt>
                <c:pt idx="32">
                  <c:v>8.0333116237052895</c:v>
                </c:pt>
                <c:pt idx="33">
                  <c:v>8.133538608416405</c:v>
                </c:pt>
                <c:pt idx="34">
                  <c:v>8.198213483431136</c:v>
                </c:pt>
                <c:pt idx="35">
                  <c:v>8.2232757942567005</c:v>
                </c:pt>
                <c:pt idx="36">
                  <c:v>8.2073302506680026</c:v>
                </c:pt>
                <c:pt idx="37">
                  <c:v>8.1519147684907303</c:v>
                </c:pt>
                <c:pt idx="38">
                  <c:v>8.0612376255391744</c:v>
                </c:pt>
                <c:pt idx="39">
                  <c:v>7.9414827961538155</c:v>
                </c:pt>
                <c:pt idx="40">
                  <c:v>7.7999261347801507</c:v>
                </c:pt>
                <c:pt idx="41">
                  <c:v>7.6441030928408837</c:v>
                </c:pt>
                <c:pt idx="42">
                  <c:v>7.4811741938291894</c:v>
                </c:pt>
                <c:pt idx="43">
                  <c:v>7.3175321808626581</c:v>
                </c:pt>
                <c:pt idx="44">
                  <c:v>7.1586273694121036</c:v>
                </c:pt>
                <c:pt idx="45">
                  <c:v>7.0089586697705659</c:v>
                </c:pt>
                <c:pt idx="46">
                  <c:v>6.8721742392577241</c:v>
                </c:pt>
                <c:pt idx="47">
                  <c:v>6.751234362956815</c:v>
                </c:pt>
                <c:pt idx="48">
                  <c:v>6.648601090572507</c:v>
                </c:pt>
                <c:pt idx="49">
                  <c:v>6.5664300060821414</c:v>
                </c:pt>
                <c:pt idx="50">
                  <c:v>6.506747814097583</c:v>
                </c:pt>
                <c:pt idx="51">
                  <c:v>6.4716052121790302</c:v>
                </c:pt>
                <c:pt idx="52">
                  <c:v>6.4631983737906573</c:v>
                </c:pt>
                <c:pt idx="53">
                  <c:v>6.4839549583468852</c:v>
                </c:pt>
                <c:pt idx="54">
                  <c:v>6.5365823659780595</c:v>
                </c:pt>
                <c:pt idx="55">
                  <c:v>6.6240770751576203</c:v>
                </c:pt>
                <c:pt idx="56">
                  <c:v>6.7496939433086096</c:v>
                </c:pt>
                <c:pt idx="57">
                  <c:v>6.9168722660447859</c:v>
                </c:pt>
                <c:pt idx="58">
                  <c:v>7.1291093570383754</c:v>
                </c:pt>
                <c:pt idx="59">
                  <c:v>7.3897597780642243</c:v>
                </c:pt>
                <c:pt idx="60">
                  <c:v>7.7017157637601983</c:v>
                </c:pt>
                <c:pt idx="61">
                  <c:v>8.0668882564558615</c:v>
                </c:pt>
                <c:pt idx="62">
                  <c:v>8.4853559643564811</c:v>
                </c:pt>
                <c:pt idx="63">
                  <c:v>8.9539886303974452</c:v>
                </c:pt>
                <c:pt idx="64">
                  <c:v>9.4643415378537323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11A9-4337-853A-7D12E1AD33C2}"/>
            </c:ext>
          </c:extLst>
        </c:ser>
        <c:ser>
          <c:idx val="42"/>
          <c:order val="42"/>
          <c:spPr>
            <a:solidFill>
              <a:schemeClr val="accent1">
                <a:lumMod val="70000"/>
              </a:schemeClr>
            </a:solidFill>
            <a:ln/>
            <a:effectLst/>
            <a:sp3d/>
          </c:spPr>
          <c:val>
            <c:numRef>
              <c:f>Data4!$BT$99:$EG$99</c:f>
              <c:numCache>
                <c:formatCode>General</c:formatCode>
                <c:ptCount val="66"/>
                <c:pt idx="0">
                  <c:v>10</c:v>
                </c:pt>
                <c:pt idx="1">
                  <c:v>9.5109631483796147</c:v>
                </c:pt>
                <c:pt idx="2">
                  <c:v>9.0533824104790117</c:v>
                </c:pt>
                <c:pt idx="3">
                  <c:v>8.6385510637883183</c:v>
                </c:pt>
                <c:pt idx="4">
                  <c:v>8.2692493343246394</c:v>
                </c:pt>
                <c:pt idx="5">
                  <c:v>7.9451946899394859</c:v>
                </c:pt>
                <c:pt idx="6">
                  <c:v>7.6647571307434879</c:v>
                </c:pt>
                <c:pt idx="7">
                  <c:v>7.4255314129646379</c:v>
                </c:pt>
                <c:pt idx="8">
                  <c:v>7.2246359477430167</c:v>
                </c:pt>
                <c:pt idx="9">
                  <c:v>7.0589379544074458</c:v>
                </c:pt>
                <c:pt idx="10">
                  <c:v>6.9252357439887335</c:v>
                </c:pt>
                <c:pt idx="11">
                  <c:v>6.8204023504437119</c:v>
                </c:pt>
                <c:pt idx="12">
                  <c:v>6.7414942855251363</c:v>
                </c:pt>
                <c:pt idx="13">
                  <c:v>6.6858296236456347</c:v>
                </c:pt>
                <c:pt idx="14">
                  <c:v>6.6510387621544291</c:v>
                </c:pt>
                <c:pt idx="15">
                  <c:v>6.6350902644272658</c:v>
                </c:pt>
                <c:pt idx="16">
                  <c:v>6.6362937756934768</c:v>
                </c:pt>
                <c:pt idx="17">
                  <c:v>6.6532820120042446</c:v>
                </c:pt>
                <c:pt idx="18">
                  <c:v>6.6849739397204271</c:v>
                </c:pt>
                <c:pt idx="19">
                  <c:v>6.7305212318606591</c:v>
                </c:pt>
                <c:pt idx="20">
                  <c:v>6.7892398258018716</c:v>
                </c:pt>
                <c:pt idx="21">
                  <c:v>6.8605279999071085</c:v>
                </c:pt>
                <c:pt idx="22">
                  <c:v>6.9437720447352049</c:v>
                </c:pt>
                <c:pt idx="23">
                  <c:v>7.0382406139760825</c:v>
                </c:pt>
                <c:pt idx="24">
                  <c:v>7.1429695267087041</c:v>
                </c:pt>
                <c:pt idx="25">
                  <c:v>7.2566404919699519</c:v>
                </c:pt>
                <c:pt idx="26">
                  <c:v>7.3774602480413076</c:v>
                </c:pt>
                <c:pt idx="27">
                  <c:v>7.5030511557525212</c:v>
                </c:pt>
                <c:pt idx="28">
                  <c:v>7.6303702857314635</c:v>
                </c:pt>
                <c:pt idx="29">
                  <c:v>7.7556808297950788</c:v>
                </c:pt>
                <c:pt idx="30">
                  <c:v>7.87460549982071</c:v>
                </c:pt>
                <c:pt idx="31">
                  <c:v>7.9822930692864773</c:v>
                </c:pt>
                <c:pt idx="32">
                  <c:v>8.0737211587260962</c:v>
                </c:pt>
                <c:pt idx="33">
                  <c:v>8.144134911964251</c:v>
                </c:pt>
                <c:pt idx="34">
                  <c:v>8.1895797683232647</c:v>
                </c:pt>
                <c:pt idx="35">
                  <c:v>8.207434874295231</c:v>
                </c:pt>
                <c:pt idx="36">
                  <c:v>8.1968160684748881</c:v>
                </c:pt>
                <c:pt idx="37">
                  <c:v>8.1587278766499871</c:v>
                </c:pt>
                <c:pt idx="38">
                  <c:v>8.0959160628275111</c:v>
                </c:pt>
                <c:pt idx="39">
                  <c:v>8.0124697406787604</c:v>
                </c:pt>
                <c:pt idx="40">
                  <c:v>7.9132941136865194</c:v>
                </c:pt>
                <c:pt idx="41">
                  <c:v>7.8035853678130778</c:v>
                </c:pt>
                <c:pt idx="42">
                  <c:v>7.688401584937254</c:v>
                </c:pt>
                <c:pt idx="43">
                  <c:v>7.5723718034767344</c:v>
                </c:pt>
                <c:pt idx="44">
                  <c:v>7.4595437489268237</c:v>
                </c:pt>
                <c:pt idx="45">
                  <c:v>7.3533470185216396</c:v>
                </c:pt>
                <c:pt idx="46">
                  <c:v>7.2566400204751833</c:v>
                </c:pt>
                <c:pt idx="47">
                  <c:v>7.1718098857846231</c:v>
                </c:pt>
                <c:pt idx="48">
                  <c:v>7.1008997199272548</c:v>
                </c:pt>
                <c:pt idx="49">
                  <c:v>7.0457436355656728</c:v>
                </c:pt>
                <c:pt idx="50">
                  <c:v>7.0080953782509994</c:v>
                </c:pt>
                <c:pt idx="51">
                  <c:v>6.9897405108542943</c:v>
                </c:pt>
                <c:pt idx="52">
                  <c:v>6.9925851378815835</c:v>
                </c:pt>
                <c:pt idx="53">
                  <c:v>7.0187163351171939</c:v>
                </c:pt>
                <c:pt idx="54">
                  <c:v>7.0704311121419146</c:v>
                </c:pt>
                <c:pt idx="55">
                  <c:v>7.1502320620183664</c:v>
                </c:pt>
                <c:pt idx="56">
                  <c:v>7.2607888784267942</c:v>
                </c:pt>
                <c:pt idx="57">
                  <c:v>7.4048656204207779</c:v>
                </c:pt>
                <c:pt idx="58">
                  <c:v>7.5852141508313258</c:v>
                </c:pt>
                <c:pt idx="59">
                  <c:v>7.8044352780196506</c:v>
                </c:pt>
                <c:pt idx="60">
                  <c:v>8.0648117152247494</c:v>
                </c:pt>
                <c:pt idx="61">
                  <c:v>8.3681178583413018</c:v>
                </c:pt>
                <c:pt idx="62">
                  <c:v>8.7153837930154126</c:v>
                </c:pt>
                <c:pt idx="63">
                  <c:v>9.1064206696927972</c:v>
                </c:pt>
                <c:pt idx="64">
                  <c:v>9.5382587342104728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11A9-4337-853A-7D12E1AD33C2}"/>
            </c:ext>
          </c:extLst>
        </c:ser>
        <c:ser>
          <c:idx val="43"/>
          <c:order val="43"/>
          <c:spPr>
            <a:solidFill>
              <a:schemeClr val="accent2">
                <a:lumMod val="70000"/>
              </a:schemeClr>
            </a:solidFill>
            <a:ln/>
            <a:effectLst/>
            <a:sp3d/>
          </c:spPr>
          <c:val>
            <c:numRef>
              <c:f>Data4!$BT$100:$EG$100</c:f>
              <c:numCache>
                <c:formatCode>General</c:formatCode>
                <c:ptCount val="66"/>
                <c:pt idx="0">
                  <c:v>10</c:v>
                </c:pt>
                <c:pt idx="1">
                  <c:v>9.5857570824674632</c:v>
                </c:pt>
                <c:pt idx="2">
                  <c:v>9.226000409526339</c:v>
                </c:pt>
                <c:pt idx="3">
                  <c:v>8.9137491475157855</c:v>
                </c:pt>
                <c:pt idx="4">
                  <c:v>8.6404584127238131</c:v>
                </c:pt>
                <c:pt idx="5">
                  <c:v>8.4012802487742313</c:v>
                </c:pt>
                <c:pt idx="6">
                  <c:v>8.1934209572794625</c:v>
                </c:pt>
                <c:pt idx="7">
                  <c:v>8.0147934286591251</c:v>
                </c:pt>
                <c:pt idx="8">
                  <c:v>7.8634199766267034</c:v>
                </c:pt>
                <c:pt idx="9">
                  <c:v>7.7372567631506639</c:v>
                </c:pt>
                <c:pt idx="10">
                  <c:v>7.634197920706872</c:v>
                </c:pt>
                <c:pt idx="11">
                  <c:v>7.5521400283258462</c:v>
                </c:pt>
                <c:pt idx="12">
                  <c:v>7.4890560260781438</c:v>
                </c:pt>
                <c:pt idx="13">
                  <c:v>7.4430588457880802</c:v>
                </c:pt>
                <c:pt idx="14">
                  <c:v>7.4124479635985896</c:v>
                </c:pt>
                <c:pt idx="15">
                  <c:v>7.3957372306590932</c:v>
                </c:pt>
                <c:pt idx="16">
                  <c:v>7.3916644584747493</c:v>
                </c:pt>
                <c:pt idx="17">
                  <c:v>7.3991841905265412</c:v>
                </c:pt>
                <c:pt idx="18">
                  <c:v>7.4174455122229261</c:v>
                </c:pt>
                <c:pt idx="19">
                  <c:v>7.4457568326308516</c:v>
                </c:pt>
                <c:pt idx="20">
                  <c:v>7.4835394152496937</c:v>
                </c:pt>
                <c:pt idx="21">
                  <c:v>7.5302711672945968</c:v>
                </c:pt>
                <c:pt idx="22">
                  <c:v>7.5854219896194932</c:v>
                </c:pt>
                <c:pt idx="23">
                  <c:v>7.6483820471928645</c:v>
                </c:pt>
                <c:pt idx="24">
                  <c:v>7.7183848575936294</c:v>
                </c:pt>
                <c:pt idx="25">
                  <c:v>7.7944283106733554</c:v>
                </c:pt>
                <c:pt idx="26">
                  <c:v>7.8751987701520259</c:v>
                </c:pt>
                <c:pt idx="27">
                  <c:v>7.959006288883324</c:v>
                </c:pt>
                <c:pt idx="28">
                  <c:v>8.0437424735282175</c:v>
                </c:pt>
                <c:pt idx="29">
                  <c:v>8.126876016059418</c:v>
                </c:pt>
                <c:pt idx="30">
                  <c:v>8.2055030781422893</c:v>
                </c:pt>
                <c:pt idx="31">
                  <c:v>8.276468497481428</c:v>
                </c:pt>
                <c:pt idx="32">
                  <c:v>8.3365665553809265</c:v>
                </c:pt>
                <c:pt idx="33">
                  <c:v>8.3828146454498373</c:v>
                </c:pt>
                <c:pt idx="34">
                  <c:v>8.4127700859604051</c:v>
                </c:pt>
                <c:pt idx="35">
                  <c:v>8.4248353921933319</c:v>
                </c:pt>
                <c:pt idx="36">
                  <c:v>8.4184827777669877</c:v>
                </c:pt>
                <c:pt idx="37">
                  <c:v>8.3943380186783525</c:v>
                </c:pt>
                <c:pt idx="38">
                  <c:v>8.354100066426561</c:v>
                </c:pt>
                <c:pt idx="39">
                  <c:v>8.3003203928452383</c:v>
                </c:pt>
                <c:pt idx="40">
                  <c:v>8.2361022842330929</c:v>
                </c:pt>
                <c:pt idx="41">
                  <c:v>8.1647896414181336</c:v>
                </c:pt>
                <c:pt idx="42">
                  <c:v>8.0897002580649975</c:v>
                </c:pt>
                <c:pt idx="43">
                  <c:v>8.0139335544863339</c:v>
                </c:pt>
                <c:pt idx="44">
                  <c:v>7.9402595172596238</c:v>
                </c:pt>
                <c:pt idx="45">
                  <c:v>7.8710799785093419</c:v>
                </c:pt>
                <c:pt idx="46">
                  <c:v>7.8084458170131796</c:v>
                </c:pt>
                <c:pt idx="47">
                  <c:v>7.7541120197525171</c:v>
                </c:pt>
                <c:pt idx="48">
                  <c:v>7.7096142044572185</c:v>
                </c:pt>
                <c:pt idx="49">
                  <c:v>7.6763531536239205</c:v>
                </c:pt>
                <c:pt idx="50">
                  <c:v>7.6556769441317609</c:v>
                </c:pt>
                <c:pt idx="51">
                  <c:v>7.648952839023635</c:v>
                </c:pt>
                <c:pt idx="52">
                  <c:v>7.6576231358284996</c:v>
                </c:pt>
                <c:pt idx="53">
                  <c:v>7.6832407591690339</c:v>
                </c:pt>
                <c:pt idx="54">
                  <c:v>7.7274817500457997</c:v>
                </c:pt>
                <c:pt idx="55">
                  <c:v>7.7921331803740488</c:v>
                </c:pt>
                <c:pt idx="56">
                  <c:v>7.8790567587681632</c:v>
                </c:pt>
                <c:pt idx="57">
                  <c:v>7.9901312489642144</c:v>
                </c:pt>
                <c:pt idx="58">
                  <c:v>8.1271826777752665</c:v>
                </c:pt>
                <c:pt idx="59">
                  <c:v>8.2919246449655475</c:v>
                </c:pt>
                <c:pt idx="60">
                  <c:v>8.485961466459214</c:v>
                </c:pt>
                <c:pt idx="61">
                  <c:v>8.7109713889590044</c:v>
                </c:pt>
                <c:pt idx="62">
                  <c:v>8.9692996959433309</c:v>
                </c:pt>
                <c:pt idx="63">
                  <c:v>9.2652641606610899</c:v>
                </c:pt>
                <c:pt idx="64">
                  <c:v>9.6067148708058365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11A9-4337-853A-7D12E1AD33C2}"/>
            </c:ext>
          </c:extLst>
        </c:ser>
        <c:ser>
          <c:idx val="44"/>
          <c:order val="44"/>
          <c:spPr>
            <a:solidFill>
              <a:schemeClr val="accent3">
                <a:lumMod val="70000"/>
              </a:schemeClr>
            </a:solidFill>
            <a:ln/>
            <a:effectLst/>
            <a:sp3d/>
          </c:spPr>
          <c:val>
            <c:numRef>
              <c:f>Data4!$BT$101:$EG$101</c:f>
              <c:numCache>
                <c:formatCode>General</c:formatCode>
                <c:ptCount val="66"/>
                <c:pt idx="0">
                  <c:v>10</c:v>
                </c:pt>
                <c:pt idx="1">
                  <c:v>9.6250191513336709</c:v>
                </c:pt>
                <c:pt idx="2">
                  <c:v>9.3864640598485618</c:v>
                </c:pt>
                <c:pt idx="3">
                  <c:v>9.199402653892788</c:v>
                </c:pt>
                <c:pt idx="4">
                  <c:v>9.0390282237433048</c:v>
                </c:pt>
                <c:pt idx="5">
                  <c:v>8.8977612661701659</c:v>
                </c:pt>
                <c:pt idx="6">
                  <c:v>8.7731273383501911</c:v>
                </c:pt>
                <c:pt idx="7">
                  <c:v>8.6640945235054403</c:v>
                </c:pt>
                <c:pt idx="8">
                  <c:v>8.569932003648951</c:v>
                </c:pt>
                <c:pt idx="9">
                  <c:v>8.4898762059853361</c:v>
                </c:pt>
                <c:pt idx="10">
                  <c:v>8.4230664361859944</c:v>
                </c:pt>
                <c:pt idx="11">
                  <c:v>8.3685680768540287</c:v>
                </c:pt>
                <c:pt idx="12">
                  <c:v>8.3254186542805257</c:v>
                </c:pt>
                <c:pt idx="13">
                  <c:v>8.2926732963032688</c:v>
                </c:pt>
                <c:pt idx="14">
                  <c:v>8.2694412698779765</c:v>
                </c:pt>
                <c:pt idx="15">
                  <c:v>8.2549110712259051</c:v>
                </c:pt>
                <c:pt idx="16">
                  <c:v>8.2483638558571606</c:v>
                </c:pt>
                <c:pt idx="17">
                  <c:v>8.2491759804223772</c:v>
                </c:pt>
                <c:pt idx="18">
                  <c:v>8.2568118468740543</c:v>
                </c:pt>
                <c:pt idx="19">
                  <c:v>8.2708083667628092</c:v>
                </c:pt>
                <c:pt idx="20">
                  <c:v>8.2907523240355498</c:v>
                </c:pt>
                <c:pt idx="21">
                  <c:v>8.316251804116872</c:v>
                </c:pt>
                <c:pt idx="22">
                  <c:v>8.3469027770761581</c:v>
                </c:pt>
                <c:pt idx="23">
                  <c:v>8.3822519825369923</c:v>
                </c:pt>
                <c:pt idx="24">
                  <c:v>8.4217575702375189</c:v>
                </c:pt>
                <c:pt idx="25">
                  <c:v>8.4647495911908539</c:v>
                </c:pt>
                <c:pt idx="26">
                  <c:v>8.5103934573100641</c:v>
                </c:pt>
                <c:pt idx="27">
                  <c:v>8.5576608604861697</c:v>
                </c:pt>
                <c:pt idx="28">
                  <c:v>8.6053141966261979</c:v>
                </c:pt>
                <c:pt idx="29">
                  <c:v>8.6519118924130307</c:v>
                </c:pt>
                <c:pt idx="30">
                  <c:v>8.6958425116674043</c:v>
                </c:pt>
                <c:pt idx="31">
                  <c:v>8.7353941668708117</c:v>
                </c:pt>
                <c:pt idx="32">
                  <c:v>8.7688615330557873</c:v>
                </c:pt>
                <c:pt idx="33">
                  <c:v>8.7946850576656868</c:v>
                </c:pt>
                <c:pt idx="34">
                  <c:v>8.8116065305178015</c:v>
                </c:pt>
                <c:pt idx="35">
                  <c:v>8.8188149987198088</c:v>
                </c:pt>
                <c:pt idx="36">
                  <c:v>8.8160521372686098</c:v>
                </c:pt>
                <c:pt idx="37">
                  <c:v>8.803651401633628</c:v>
                </c:pt>
                <c:pt idx="38">
                  <c:v>8.78250099347831</c:v>
                </c:pt>
                <c:pt idx="39">
                  <c:v>8.753940785665991</c:v>
                </c:pt>
                <c:pt idx="40">
                  <c:v>8.719619048977334</c:v>
                </c:pt>
                <c:pt idx="41">
                  <c:v>8.6813400227349717</c:v>
                </c:pt>
                <c:pt idx="42">
                  <c:v>8.6409284709443348</c:v>
                </c:pt>
                <c:pt idx="43">
                  <c:v>8.6001271390885154</c:v>
                </c:pt>
                <c:pt idx="44">
                  <c:v>8.5605325155282674</c:v>
                </c:pt>
                <c:pt idx="45">
                  <c:v>8.5235664684250168</c:v>
                </c:pt>
                <c:pt idx="46">
                  <c:v>8.4904769153959005</c:v>
                </c:pt>
                <c:pt idx="47">
                  <c:v>8.46235909153609</c:v>
                </c:pt>
                <c:pt idx="48">
                  <c:v>8.4401891798559721</c:v>
                </c:pt>
                <c:pt idx="49">
                  <c:v>8.4248631302563997</c:v>
                </c:pt>
                <c:pt idx="50">
                  <c:v>8.4172347960886693</c:v>
                </c:pt>
                <c:pt idx="51">
                  <c:v>8.4181487390005518</c:v>
                </c:pt>
                <c:pt idx="52">
                  <c:v>8.4284640914005031</c:v>
                </c:pt>
                <c:pt idx="53">
                  <c:v>8.4490667530647556</c:v>
                </c:pt>
                <c:pt idx="54">
                  <c:v>8.480868039819061</c:v>
                </c:pt>
                <c:pt idx="55">
                  <c:v>8.5247888709193145</c:v>
                </c:pt>
                <c:pt idx="56">
                  <c:v>8.581730009197857</c:v>
                </c:pt>
                <c:pt idx="57">
                  <c:v>8.6525315455796648</c:v>
                </c:pt>
                <c:pt idx="58">
                  <c:v>8.737930814133307</c:v>
                </c:pt>
                <c:pt idx="59">
                  <c:v>8.8385428003528084</c:v>
                </c:pt>
                <c:pt idx="60">
                  <c:v>8.9549264580945565</c:v>
                </c:pt>
                <c:pt idx="61">
                  <c:v>9.0879109561571223</c:v>
                </c:pt>
                <c:pt idx="62">
                  <c:v>9.2396907275810314</c:v>
                </c:pt>
                <c:pt idx="63">
                  <c:v>9.4173030084003688</c:v>
                </c:pt>
                <c:pt idx="64">
                  <c:v>9.6440731092031591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11A9-4337-853A-7D12E1AD33C2}"/>
            </c:ext>
          </c:extLst>
        </c:ser>
        <c:ser>
          <c:idx val="45"/>
          <c:order val="45"/>
          <c:spPr>
            <a:solidFill>
              <a:schemeClr val="accent4">
                <a:lumMod val="70000"/>
              </a:schemeClr>
            </a:solidFill>
            <a:ln/>
            <a:effectLst/>
            <a:sp3d/>
          </c:spPr>
          <c:val>
            <c:numRef>
              <c:f>Data4!$BT$102:$EG$102</c:f>
              <c:numCache>
                <c:formatCode>General</c:formatCode>
                <c:ptCount val="66"/>
                <c:pt idx="0">
                  <c:v>10</c:v>
                </c:pt>
                <c:pt idx="1">
                  <c:v>9.544923760389878</c:v>
                </c:pt>
                <c:pt idx="2">
                  <c:v>9.5233724955192507</c:v>
                </c:pt>
                <c:pt idx="3">
                  <c:v>9.4947475208793026</c:v>
                </c:pt>
                <c:pt idx="4">
                  <c:v>9.4619617199877926</c:v>
                </c:pt>
                <c:pt idx="5">
                  <c:v>9.4271538902808505</c:v>
                </c:pt>
                <c:pt idx="6">
                  <c:v>9.391950129660799</c:v>
                </c:pt>
                <c:pt idx="7">
                  <c:v>9.3575895750166822</c:v>
                </c:pt>
                <c:pt idx="8">
                  <c:v>9.325001346355398</c:v>
                </c:pt>
                <c:pt idx="9">
                  <c:v>9.2948613984616095</c:v>
                </c:pt>
                <c:pt idx="10">
                  <c:v>9.2676391566432894</c:v>
                </c:pt>
                <c:pt idx="11">
                  <c:v>9.2436373758804073</c:v>
                </c:pt>
                <c:pt idx="12">
                  <c:v>9.2230264195260609</c:v>
                </c:pt>
                <c:pt idx="13">
                  <c:v>9.2058734022307931</c:v>
                </c:pt>
                <c:pt idx="14">
                  <c:v>9.1921664331032815</c:v>
                </c:pt>
                <c:pt idx="15">
                  <c:v>9.1818341827663321</c:v>
                </c:pt>
                <c:pt idx="16">
                  <c:v>9.1747610523095577</c:v>
                </c:pt>
                <c:pt idx="17">
                  <c:v>9.1707982935876888</c:v>
                </c:pt>
                <c:pt idx="18">
                  <c:v>9.1697714996629909</c:v>
                </c:pt>
                <c:pt idx="19">
                  <c:v>9.1714849448710574</c:v>
                </c:pt>
                <c:pt idx="20">
                  <c:v>9.1757233056828191</c:v>
                </c:pt>
                <c:pt idx="21">
                  <c:v>9.1822513393839191</c:v>
                </c:pt>
                <c:pt idx="22">
                  <c:v>9.1908121421733409</c:v>
                </c:pt>
                <c:pt idx="23">
                  <c:v>9.2011246555071242</c:v>
                </c:pt>
                <c:pt idx="24">
                  <c:v>9.2128811403212456</c:v>
                </c:pt>
                <c:pt idx="25">
                  <c:v>9.2257453887683791</c:v>
                </c:pt>
                <c:pt idx="26">
                  <c:v>9.2393524803843476</c:v>
                </c:pt>
                <c:pt idx="27">
                  <c:v>9.2533108931450485</c:v>
                </c:pt>
                <c:pt idx="28">
                  <c:v>9.2672077193333546</c:v>
                </c:pt>
                <c:pt idx="29">
                  <c:v>9.2806175742445216</c:v>
                </c:pt>
                <c:pt idx="30">
                  <c:v>9.2931154852322013</c:v>
                </c:pt>
                <c:pt idx="31">
                  <c:v>9.3042935854062954</c:v>
                </c:pt>
                <c:pt idx="32">
                  <c:v>9.3137808198932355</c:v>
                </c:pt>
                <c:pt idx="33">
                  <c:v>9.3212641695889431</c:v>
                </c:pt>
                <c:pt idx="34">
                  <c:v>9.3265092478316358</c:v>
                </c:pt>
                <c:pt idx="35">
                  <c:v>9.3293777324297942</c:v>
                </c:pt>
                <c:pt idx="36">
                  <c:v>9.3298391678628718</c:v>
                </c:pt>
                <c:pt idx="37">
                  <c:v>9.3279753218286956</c:v>
                </c:pt>
                <c:pt idx="38">
                  <c:v>9.323976419590629</c:v>
                </c:pt>
                <c:pt idx="39">
                  <c:v>9.3181299103363475</c:v>
                </c:pt>
                <c:pt idx="40">
                  <c:v>9.3108035540343668</c:v>
                </c:pt>
                <c:pt idx="41">
                  <c:v>9.302425256594514</c:v>
                </c:pt>
                <c:pt idx="42">
                  <c:v>9.2934621383707317</c:v>
                </c:pt>
                <c:pt idx="43">
                  <c:v>9.2844009077286245</c:v>
                </c:pt>
                <c:pt idx="44">
                  <c:v>9.2757309365863474</c:v>
                </c:pt>
                <c:pt idx="45">
                  <c:v>9.2679307023172264</c:v>
                </c:pt>
                <c:pt idx="46">
                  <c:v>9.2614576118914851</c:v>
                </c:pt>
                <c:pt idx="47">
                  <c:v>9.2567407290812191</c:v>
                </c:pt>
                <c:pt idx="48">
                  <c:v>9.254175597489203</c:v>
                </c:pt>
                <c:pt idx="49">
                  <c:v>9.254120172244015</c:v>
                </c:pt>
                <c:pt idx="50">
                  <c:v>9.2568908099574383</c:v>
                </c:pt>
                <c:pt idx="51">
                  <c:v>9.2627572882987508</c:v>
                </c:pt>
                <c:pt idx="52">
                  <c:v>9.2719359071774541</c:v>
                </c:pt>
                <c:pt idx="53">
                  <c:v>9.2845798435265472</c:v>
                </c:pt>
                <c:pt idx="54">
                  <c:v>9.3007660765387801</c:v>
                </c:pt>
                <c:pt idx="55">
                  <c:v>9.3204783574140073</c:v>
                </c:pt>
                <c:pt idx="56">
                  <c:v>9.3435858522894986</c:v>
                </c:pt>
                <c:pt idx="57">
                  <c:v>9.3698172136755016</c:v>
                </c:pt>
                <c:pt idx="58">
                  <c:v>9.3987298799508441</c:v>
                </c:pt>
                <c:pt idx="59">
                  <c:v>9.4296742325263754</c:v>
                </c:pt>
                <c:pt idx="60">
                  <c:v>9.4617515178074783</c:v>
                </c:pt>
                <c:pt idx="61">
                  <c:v>9.4937622600499871</c:v>
                </c:pt>
                <c:pt idx="62">
                  <c:v>9.5241356992771458</c:v>
                </c:pt>
                <c:pt idx="63">
                  <c:v>9.5508128767028992</c:v>
                </c:pt>
                <c:pt idx="64">
                  <c:v>9.5710010325016146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11A9-4337-853A-7D12E1AD33C2}"/>
            </c:ext>
          </c:extLst>
        </c:ser>
        <c:ser>
          <c:idx val="46"/>
          <c:order val="46"/>
          <c:spPr>
            <a:solidFill>
              <a:schemeClr val="accent5">
                <a:lumMod val="70000"/>
              </a:schemeClr>
            </a:solidFill>
            <a:ln/>
            <a:effectLst/>
            <a:sp3d/>
          </c:spPr>
          <c:val>
            <c:numRef>
              <c:f>Data4!$BT$103:$EG$103</c:f>
              <c:numCache>
                <c:formatCode>General</c:formatCode>
                <c:ptCount val="6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11A9-4337-853A-7D12E1AD33C2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211701408"/>
        <c:axId val="211695168"/>
        <c:axId val="1355717728"/>
      </c:surface3DChart>
      <c:catAx>
        <c:axId val="21170140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95168"/>
        <c:crosses val="autoZero"/>
        <c:auto val="1"/>
        <c:lblAlgn val="ctr"/>
        <c:lblOffset val="100"/>
        <c:noMultiLvlLbl val="0"/>
      </c:catAx>
      <c:valAx>
        <c:axId val="21169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01408"/>
        <c:crosses val="autoZero"/>
        <c:crossBetween val="midCat"/>
      </c:valAx>
      <c:serAx>
        <c:axId val="135571772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95168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Data5!$L$3:$L$21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5-4BF6-999C-5EE2168ABCBE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Data5!$M$3:$M$21</c:f>
              <c:numCache>
                <c:formatCode>General</c:formatCode>
                <c:ptCount val="19"/>
                <c:pt idx="0">
                  <c:v>0</c:v>
                </c:pt>
                <c:pt idx="1">
                  <c:v>58.742801515723706</c:v>
                </c:pt>
                <c:pt idx="2">
                  <c:v>60.238542756364019</c:v>
                </c:pt>
                <c:pt idx="3">
                  <c:v>62.055882284192897</c:v>
                </c:pt>
                <c:pt idx="4">
                  <c:v>64.184267466189027</c:v>
                </c:pt>
                <c:pt idx="5">
                  <c:v>66.587318164964842</c:v>
                </c:pt>
                <c:pt idx="6">
                  <c:v>69.171131327882847</c:v>
                </c:pt>
                <c:pt idx="7">
                  <c:v>71.722797935377855</c:v>
                </c:pt>
                <c:pt idx="8">
                  <c:v>73.814320320876774</c:v>
                </c:pt>
                <c:pt idx="9">
                  <c:v>74.738974502283128</c:v>
                </c:pt>
                <c:pt idx="10">
                  <c:v>73.814320320876774</c:v>
                </c:pt>
                <c:pt idx="11">
                  <c:v>71.722797935377855</c:v>
                </c:pt>
                <c:pt idx="12">
                  <c:v>69.171131327882847</c:v>
                </c:pt>
                <c:pt idx="13">
                  <c:v>66.587318164964842</c:v>
                </c:pt>
                <c:pt idx="14">
                  <c:v>64.184267466189027</c:v>
                </c:pt>
                <c:pt idx="15">
                  <c:v>62.055882284192897</c:v>
                </c:pt>
                <c:pt idx="16">
                  <c:v>60.238542756364019</c:v>
                </c:pt>
                <c:pt idx="17">
                  <c:v>58.742801515723706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85-4BF6-999C-5EE2168ABCBE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Data5!$N$3:$N$21</c:f>
              <c:numCache>
                <c:formatCode>General</c:formatCode>
                <c:ptCount val="19"/>
                <c:pt idx="0">
                  <c:v>0</c:v>
                </c:pt>
                <c:pt idx="1">
                  <c:v>59.596772335712359</c:v>
                </c:pt>
                <c:pt idx="2">
                  <c:v>61.121715324302755</c:v>
                </c:pt>
                <c:pt idx="3">
                  <c:v>62.985954275709531</c:v>
                </c:pt>
                <c:pt idx="4">
                  <c:v>65.193287298733168</c:v>
                </c:pt>
                <c:pt idx="5">
                  <c:v>67.738302064121996</c:v>
                </c:pt>
                <c:pt idx="6">
                  <c:v>70.586700509863533</c:v>
                </c:pt>
                <c:pt idx="7">
                  <c:v>73.617398116081517</c:v>
                </c:pt>
                <c:pt idx="8">
                  <c:v>76.457474931386912</c:v>
                </c:pt>
                <c:pt idx="9">
                  <c:v>78.08306235514155</c:v>
                </c:pt>
                <c:pt idx="10">
                  <c:v>76.457474931386912</c:v>
                </c:pt>
                <c:pt idx="11">
                  <c:v>73.617398116081517</c:v>
                </c:pt>
                <c:pt idx="12">
                  <c:v>70.586700509863533</c:v>
                </c:pt>
                <c:pt idx="13">
                  <c:v>67.738302064121996</c:v>
                </c:pt>
                <c:pt idx="14">
                  <c:v>65.193287298733168</c:v>
                </c:pt>
                <c:pt idx="15">
                  <c:v>62.985954275709531</c:v>
                </c:pt>
                <c:pt idx="16">
                  <c:v>61.121715324302755</c:v>
                </c:pt>
                <c:pt idx="17">
                  <c:v>59.596772335712359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85-4BF6-999C-5EE2168ABCBE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Data5!$O$3:$O$21</c:f>
              <c:numCache>
                <c:formatCode>General</c:formatCode>
                <c:ptCount val="19"/>
                <c:pt idx="0">
                  <c:v>0</c:v>
                </c:pt>
                <c:pt idx="1">
                  <c:v>60.117735613824891</c:v>
                </c:pt>
                <c:pt idx="2">
                  <c:v>61.66559192942514</c:v>
                </c:pt>
                <c:pt idx="3">
                  <c:v>63.572932195609326</c:v>
                </c:pt>
                <c:pt idx="4">
                  <c:v>65.864625388912174</c:v>
                </c:pt>
                <c:pt idx="5">
                  <c:v>68.585902282926497</c:v>
                </c:pt>
                <c:pt idx="6">
                  <c:v>71.819970531367815</c:v>
                </c:pt>
                <c:pt idx="7">
                  <c:v>75.702619087697826</c:v>
                </c:pt>
                <c:pt idx="8">
                  <c:v>80.315118933447863</c:v>
                </c:pt>
                <c:pt idx="9">
                  <c:v>84.678325055509305</c:v>
                </c:pt>
                <c:pt idx="10">
                  <c:v>80.315118933447863</c:v>
                </c:pt>
                <c:pt idx="11">
                  <c:v>75.702619087697826</c:v>
                </c:pt>
                <c:pt idx="12">
                  <c:v>71.819970531367815</c:v>
                </c:pt>
                <c:pt idx="13">
                  <c:v>68.585902282926497</c:v>
                </c:pt>
                <c:pt idx="14">
                  <c:v>65.864625388912174</c:v>
                </c:pt>
                <c:pt idx="15">
                  <c:v>63.572932195609326</c:v>
                </c:pt>
                <c:pt idx="16">
                  <c:v>61.66559192942514</c:v>
                </c:pt>
                <c:pt idx="17">
                  <c:v>60.117735613824891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85-4BF6-999C-5EE2168ABCBE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Data5!$P$3:$P$21</c:f>
              <c:numCache>
                <c:formatCode>General</c:formatCode>
                <c:ptCount val="19"/>
                <c:pt idx="0">
                  <c:v>0</c:v>
                </c:pt>
                <c:pt idx="1">
                  <c:v>60.293197288613698</c:v>
                </c:pt>
                <c:pt idx="2">
                  <c:v>61.849984583963611</c:v>
                </c:pt>
                <c:pt idx="3">
                  <c:v>63.775557188390486</c:v>
                </c:pt>
                <c:pt idx="4">
                  <c:v>66.106379778379704</c:v>
                </c:pt>
                <c:pt idx="5">
                  <c:v>68.920711147304019</c:v>
                </c:pt>
                <c:pt idx="6">
                  <c:v>72.404660244983432</c:v>
                </c:pt>
                <c:pt idx="7">
                  <c:v>77.057988769894123</c:v>
                </c:pt>
                <c:pt idx="8">
                  <c:v>84.422056659197452</c:v>
                </c:pt>
                <c:pt idx="9">
                  <c:v>100</c:v>
                </c:pt>
                <c:pt idx="10">
                  <c:v>84.422056659197452</c:v>
                </c:pt>
                <c:pt idx="11">
                  <c:v>77.057988769894123</c:v>
                </c:pt>
                <c:pt idx="12">
                  <c:v>72.404660244983432</c:v>
                </c:pt>
                <c:pt idx="13">
                  <c:v>68.920711147304019</c:v>
                </c:pt>
                <c:pt idx="14">
                  <c:v>66.106379778379704</c:v>
                </c:pt>
                <c:pt idx="15">
                  <c:v>63.775557188390486</c:v>
                </c:pt>
                <c:pt idx="16">
                  <c:v>61.849984583963611</c:v>
                </c:pt>
                <c:pt idx="17">
                  <c:v>60.293197288613698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85-4BF6-999C-5EE2168ABCBE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Data5!$Q$3:$Q$21</c:f>
              <c:numCache>
                <c:formatCode>General</c:formatCode>
                <c:ptCount val="19"/>
                <c:pt idx="0">
                  <c:v>0</c:v>
                </c:pt>
                <c:pt idx="1">
                  <c:v>60.117735613824891</c:v>
                </c:pt>
                <c:pt idx="2">
                  <c:v>61.66559192942514</c:v>
                </c:pt>
                <c:pt idx="3">
                  <c:v>63.572932195609326</c:v>
                </c:pt>
                <c:pt idx="4">
                  <c:v>65.864625388912174</c:v>
                </c:pt>
                <c:pt idx="5">
                  <c:v>68.585902282926497</c:v>
                </c:pt>
                <c:pt idx="6">
                  <c:v>71.819970531367815</c:v>
                </c:pt>
                <c:pt idx="7">
                  <c:v>75.702619087697826</c:v>
                </c:pt>
                <c:pt idx="8">
                  <c:v>80.315118933447863</c:v>
                </c:pt>
                <c:pt idx="9">
                  <c:v>84.678325055509305</c:v>
                </c:pt>
                <c:pt idx="10">
                  <c:v>80.315118933447863</c:v>
                </c:pt>
                <c:pt idx="11">
                  <c:v>75.702619087697826</c:v>
                </c:pt>
                <c:pt idx="12">
                  <c:v>71.819970531367815</c:v>
                </c:pt>
                <c:pt idx="13">
                  <c:v>68.585902282926497</c:v>
                </c:pt>
                <c:pt idx="14">
                  <c:v>65.864625388912174</c:v>
                </c:pt>
                <c:pt idx="15">
                  <c:v>63.572932195609326</c:v>
                </c:pt>
                <c:pt idx="16">
                  <c:v>61.66559192942514</c:v>
                </c:pt>
                <c:pt idx="17">
                  <c:v>60.117735613824891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85-4BF6-999C-5EE2168ABCBE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Data5!$R$3:$R$21</c:f>
              <c:numCache>
                <c:formatCode>General</c:formatCode>
                <c:ptCount val="19"/>
                <c:pt idx="0">
                  <c:v>0</c:v>
                </c:pt>
                <c:pt idx="1">
                  <c:v>59.596772335712359</c:v>
                </c:pt>
                <c:pt idx="2">
                  <c:v>61.121715324302755</c:v>
                </c:pt>
                <c:pt idx="3">
                  <c:v>62.985954275709531</c:v>
                </c:pt>
                <c:pt idx="4">
                  <c:v>65.193287298733168</c:v>
                </c:pt>
                <c:pt idx="5">
                  <c:v>67.738302064121996</c:v>
                </c:pt>
                <c:pt idx="6">
                  <c:v>70.586700509863533</c:v>
                </c:pt>
                <c:pt idx="7">
                  <c:v>73.617398116081517</c:v>
                </c:pt>
                <c:pt idx="8">
                  <c:v>76.457474931386912</c:v>
                </c:pt>
                <c:pt idx="9">
                  <c:v>78.08306235514155</c:v>
                </c:pt>
                <c:pt idx="10">
                  <c:v>76.457474931386912</c:v>
                </c:pt>
                <c:pt idx="11">
                  <c:v>73.617398116081517</c:v>
                </c:pt>
                <c:pt idx="12">
                  <c:v>70.586700509863533</c:v>
                </c:pt>
                <c:pt idx="13">
                  <c:v>67.738302064121996</c:v>
                </c:pt>
                <c:pt idx="14">
                  <c:v>65.193287298733168</c:v>
                </c:pt>
                <c:pt idx="15">
                  <c:v>62.985954275709531</c:v>
                </c:pt>
                <c:pt idx="16">
                  <c:v>61.121715324302755</c:v>
                </c:pt>
                <c:pt idx="17">
                  <c:v>59.596772335712359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85-4BF6-999C-5EE2168ABCBE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Data5!$S$3:$S$21</c:f>
              <c:numCache>
                <c:formatCode>General</c:formatCode>
                <c:ptCount val="19"/>
                <c:pt idx="0">
                  <c:v>0</c:v>
                </c:pt>
                <c:pt idx="1">
                  <c:v>58.742801515723706</c:v>
                </c:pt>
                <c:pt idx="2">
                  <c:v>60.238542756364019</c:v>
                </c:pt>
                <c:pt idx="3">
                  <c:v>62.055882284192897</c:v>
                </c:pt>
                <c:pt idx="4">
                  <c:v>64.184267466189027</c:v>
                </c:pt>
                <c:pt idx="5">
                  <c:v>66.587318164964842</c:v>
                </c:pt>
                <c:pt idx="6">
                  <c:v>69.171131327882847</c:v>
                </c:pt>
                <c:pt idx="7">
                  <c:v>71.722797935377855</c:v>
                </c:pt>
                <c:pt idx="8">
                  <c:v>73.814320320876774</c:v>
                </c:pt>
                <c:pt idx="9">
                  <c:v>74.738974502283128</c:v>
                </c:pt>
                <c:pt idx="10">
                  <c:v>73.814320320876774</c:v>
                </c:pt>
                <c:pt idx="11">
                  <c:v>71.722797935377855</c:v>
                </c:pt>
                <c:pt idx="12">
                  <c:v>69.171131327882847</c:v>
                </c:pt>
                <c:pt idx="13">
                  <c:v>66.587318164964842</c:v>
                </c:pt>
                <c:pt idx="14">
                  <c:v>64.184267466189027</c:v>
                </c:pt>
                <c:pt idx="15">
                  <c:v>62.055882284192897</c:v>
                </c:pt>
                <c:pt idx="16">
                  <c:v>60.238542756364019</c:v>
                </c:pt>
                <c:pt idx="17">
                  <c:v>58.742801515723706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F85-4BF6-999C-5EE2168ABCBE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Data5!$T$3:$T$21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F85-4BF6-999C-5EE2168ABCBE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1405856"/>
        <c:axId val="11413056"/>
        <c:axId val="2026393920"/>
      </c:surface3DChart>
      <c:catAx>
        <c:axId val="1140585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3056"/>
        <c:crosses val="autoZero"/>
        <c:auto val="1"/>
        <c:lblAlgn val="ctr"/>
        <c:lblOffset val="100"/>
        <c:noMultiLvlLbl val="0"/>
      </c:catAx>
      <c:valAx>
        <c:axId val="1141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5856"/>
        <c:crosses val="autoZero"/>
        <c:crossBetween val="midCat"/>
      </c:valAx>
      <c:serAx>
        <c:axId val="20263939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3056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Data5!$L$3:$L$21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14-4677-9393-09F87E2E2403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Data5!$M$3:$M$21</c:f>
              <c:numCache>
                <c:formatCode>General</c:formatCode>
                <c:ptCount val="19"/>
                <c:pt idx="0">
                  <c:v>0</c:v>
                </c:pt>
                <c:pt idx="1">
                  <c:v>58.742801515723706</c:v>
                </c:pt>
                <c:pt idx="2">
                  <c:v>60.238542756364019</c:v>
                </c:pt>
                <c:pt idx="3">
                  <c:v>62.055882284192897</c:v>
                </c:pt>
                <c:pt idx="4">
                  <c:v>64.184267466189027</c:v>
                </c:pt>
                <c:pt idx="5">
                  <c:v>66.587318164964842</c:v>
                </c:pt>
                <c:pt idx="6">
                  <c:v>69.171131327882847</c:v>
                </c:pt>
                <c:pt idx="7">
                  <c:v>71.722797935377855</c:v>
                </c:pt>
                <c:pt idx="8">
                  <c:v>73.814320320876774</c:v>
                </c:pt>
                <c:pt idx="9">
                  <c:v>74.738974502283128</c:v>
                </c:pt>
                <c:pt idx="10">
                  <c:v>73.814320320876774</c:v>
                </c:pt>
                <c:pt idx="11">
                  <c:v>71.722797935377855</c:v>
                </c:pt>
                <c:pt idx="12">
                  <c:v>69.171131327882847</c:v>
                </c:pt>
                <c:pt idx="13">
                  <c:v>66.587318164964842</c:v>
                </c:pt>
                <c:pt idx="14">
                  <c:v>64.184267466189027</c:v>
                </c:pt>
                <c:pt idx="15">
                  <c:v>62.055882284192897</c:v>
                </c:pt>
                <c:pt idx="16">
                  <c:v>60.238542756364019</c:v>
                </c:pt>
                <c:pt idx="17">
                  <c:v>58.742801515723706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14-4677-9393-09F87E2E2403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Data5!$N$3:$N$21</c:f>
              <c:numCache>
                <c:formatCode>General</c:formatCode>
                <c:ptCount val="19"/>
                <c:pt idx="0">
                  <c:v>0</c:v>
                </c:pt>
                <c:pt idx="1">
                  <c:v>59.596772335712359</c:v>
                </c:pt>
                <c:pt idx="2">
                  <c:v>61.121715324302755</c:v>
                </c:pt>
                <c:pt idx="3">
                  <c:v>62.985954275709531</c:v>
                </c:pt>
                <c:pt idx="4">
                  <c:v>65.193287298733168</c:v>
                </c:pt>
                <c:pt idx="5">
                  <c:v>67.738302064121996</c:v>
                </c:pt>
                <c:pt idx="6">
                  <c:v>70.586700509863533</c:v>
                </c:pt>
                <c:pt idx="7">
                  <c:v>73.617398116081517</c:v>
                </c:pt>
                <c:pt idx="8">
                  <c:v>76.457474931386912</c:v>
                </c:pt>
                <c:pt idx="9">
                  <c:v>78.08306235514155</c:v>
                </c:pt>
                <c:pt idx="10">
                  <c:v>76.457474931386912</c:v>
                </c:pt>
                <c:pt idx="11">
                  <c:v>73.617398116081517</c:v>
                </c:pt>
                <c:pt idx="12">
                  <c:v>70.586700509863533</c:v>
                </c:pt>
                <c:pt idx="13">
                  <c:v>67.738302064121996</c:v>
                </c:pt>
                <c:pt idx="14">
                  <c:v>65.193287298733168</c:v>
                </c:pt>
                <c:pt idx="15">
                  <c:v>62.985954275709531</c:v>
                </c:pt>
                <c:pt idx="16">
                  <c:v>61.121715324302755</c:v>
                </c:pt>
                <c:pt idx="17">
                  <c:v>59.596772335712359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14-4677-9393-09F87E2E2403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Data5!$O$3:$O$21</c:f>
              <c:numCache>
                <c:formatCode>General</c:formatCode>
                <c:ptCount val="19"/>
                <c:pt idx="0">
                  <c:v>0</c:v>
                </c:pt>
                <c:pt idx="1">
                  <c:v>60.117735613824891</c:v>
                </c:pt>
                <c:pt idx="2">
                  <c:v>61.66559192942514</c:v>
                </c:pt>
                <c:pt idx="3">
                  <c:v>63.572932195609326</c:v>
                </c:pt>
                <c:pt idx="4">
                  <c:v>65.864625388912174</c:v>
                </c:pt>
                <c:pt idx="5">
                  <c:v>68.585902282926497</c:v>
                </c:pt>
                <c:pt idx="6">
                  <c:v>71.819970531367815</c:v>
                </c:pt>
                <c:pt idx="7">
                  <c:v>75.702619087697826</c:v>
                </c:pt>
                <c:pt idx="8">
                  <c:v>80.315118933447863</c:v>
                </c:pt>
                <c:pt idx="9">
                  <c:v>84.678325055509305</c:v>
                </c:pt>
                <c:pt idx="10">
                  <c:v>80.315118933447863</c:v>
                </c:pt>
                <c:pt idx="11">
                  <c:v>75.702619087697826</c:v>
                </c:pt>
                <c:pt idx="12">
                  <c:v>71.819970531367815</c:v>
                </c:pt>
                <c:pt idx="13">
                  <c:v>68.585902282926497</c:v>
                </c:pt>
                <c:pt idx="14">
                  <c:v>65.864625388912174</c:v>
                </c:pt>
                <c:pt idx="15">
                  <c:v>63.572932195609326</c:v>
                </c:pt>
                <c:pt idx="16">
                  <c:v>61.66559192942514</c:v>
                </c:pt>
                <c:pt idx="17">
                  <c:v>60.117735613824891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14-4677-9393-09F87E2E2403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Data5!$P$3:$P$21</c:f>
              <c:numCache>
                <c:formatCode>General</c:formatCode>
                <c:ptCount val="19"/>
                <c:pt idx="0">
                  <c:v>0</c:v>
                </c:pt>
                <c:pt idx="1">
                  <c:v>60.293197288613698</c:v>
                </c:pt>
                <c:pt idx="2">
                  <c:v>61.849984583963611</c:v>
                </c:pt>
                <c:pt idx="3">
                  <c:v>63.775557188390486</c:v>
                </c:pt>
                <c:pt idx="4">
                  <c:v>66.106379778379704</c:v>
                </c:pt>
                <c:pt idx="5">
                  <c:v>68.920711147304019</c:v>
                </c:pt>
                <c:pt idx="6">
                  <c:v>72.404660244983432</c:v>
                </c:pt>
                <c:pt idx="7">
                  <c:v>77.057988769894123</c:v>
                </c:pt>
                <c:pt idx="8">
                  <c:v>84.422056659197452</c:v>
                </c:pt>
                <c:pt idx="9">
                  <c:v>100</c:v>
                </c:pt>
                <c:pt idx="10">
                  <c:v>84.422056659197452</c:v>
                </c:pt>
                <c:pt idx="11">
                  <c:v>77.057988769894123</c:v>
                </c:pt>
                <c:pt idx="12">
                  <c:v>72.404660244983432</c:v>
                </c:pt>
                <c:pt idx="13">
                  <c:v>68.920711147304019</c:v>
                </c:pt>
                <c:pt idx="14">
                  <c:v>66.106379778379704</c:v>
                </c:pt>
                <c:pt idx="15">
                  <c:v>63.775557188390486</c:v>
                </c:pt>
                <c:pt idx="16">
                  <c:v>61.849984583963611</c:v>
                </c:pt>
                <c:pt idx="17">
                  <c:v>60.293197288613698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14-4677-9393-09F87E2E2403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Data5!$Q$3:$Q$21</c:f>
              <c:numCache>
                <c:formatCode>General</c:formatCode>
                <c:ptCount val="19"/>
                <c:pt idx="0">
                  <c:v>0</c:v>
                </c:pt>
                <c:pt idx="1">
                  <c:v>60.117735613824891</c:v>
                </c:pt>
                <c:pt idx="2">
                  <c:v>61.66559192942514</c:v>
                </c:pt>
                <c:pt idx="3">
                  <c:v>63.572932195609326</c:v>
                </c:pt>
                <c:pt idx="4">
                  <c:v>65.864625388912174</c:v>
                </c:pt>
                <c:pt idx="5">
                  <c:v>68.585902282926497</c:v>
                </c:pt>
                <c:pt idx="6">
                  <c:v>71.819970531367815</c:v>
                </c:pt>
                <c:pt idx="7">
                  <c:v>75.702619087697826</c:v>
                </c:pt>
                <c:pt idx="8">
                  <c:v>80.315118933447863</c:v>
                </c:pt>
                <c:pt idx="9">
                  <c:v>84.678325055509305</c:v>
                </c:pt>
                <c:pt idx="10">
                  <c:v>80.315118933447863</c:v>
                </c:pt>
                <c:pt idx="11">
                  <c:v>75.702619087697826</c:v>
                </c:pt>
                <c:pt idx="12">
                  <c:v>71.819970531367815</c:v>
                </c:pt>
                <c:pt idx="13">
                  <c:v>68.585902282926497</c:v>
                </c:pt>
                <c:pt idx="14">
                  <c:v>65.864625388912174</c:v>
                </c:pt>
                <c:pt idx="15">
                  <c:v>63.572932195609326</c:v>
                </c:pt>
                <c:pt idx="16">
                  <c:v>61.66559192942514</c:v>
                </c:pt>
                <c:pt idx="17">
                  <c:v>60.117735613824891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14-4677-9393-09F87E2E2403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Data5!$R$3:$R$21</c:f>
              <c:numCache>
                <c:formatCode>General</c:formatCode>
                <c:ptCount val="19"/>
                <c:pt idx="0">
                  <c:v>0</c:v>
                </c:pt>
                <c:pt idx="1">
                  <c:v>59.596772335712359</c:v>
                </c:pt>
                <c:pt idx="2">
                  <c:v>61.121715324302755</c:v>
                </c:pt>
                <c:pt idx="3">
                  <c:v>62.985954275709531</c:v>
                </c:pt>
                <c:pt idx="4">
                  <c:v>65.193287298733168</c:v>
                </c:pt>
                <c:pt idx="5">
                  <c:v>67.738302064121996</c:v>
                </c:pt>
                <c:pt idx="6">
                  <c:v>70.586700509863533</c:v>
                </c:pt>
                <c:pt idx="7">
                  <c:v>73.617398116081517</c:v>
                </c:pt>
                <c:pt idx="8">
                  <c:v>76.457474931386912</c:v>
                </c:pt>
                <c:pt idx="9">
                  <c:v>78.08306235514155</c:v>
                </c:pt>
                <c:pt idx="10">
                  <c:v>76.457474931386912</c:v>
                </c:pt>
                <c:pt idx="11">
                  <c:v>73.617398116081517</c:v>
                </c:pt>
                <c:pt idx="12">
                  <c:v>70.586700509863533</c:v>
                </c:pt>
                <c:pt idx="13">
                  <c:v>67.738302064121996</c:v>
                </c:pt>
                <c:pt idx="14">
                  <c:v>65.193287298733168</c:v>
                </c:pt>
                <c:pt idx="15">
                  <c:v>62.985954275709531</c:v>
                </c:pt>
                <c:pt idx="16">
                  <c:v>61.121715324302755</c:v>
                </c:pt>
                <c:pt idx="17">
                  <c:v>59.596772335712359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14-4677-9393-09F87E2E2403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Data5!$S$3:$S$21</c:f>
              <c:numCache>
                <c:formatCode>General</c:formatCode>
                <c:ptCount val="19"/>
                <c:pt idx="0">
                  <c:v>0</c:v>
                </c:pt>
                <c:pt idx="1">
                  <c:v>58.742801515723706</c:v>
                </c:pt>
                <c:pt idx="2">
                  <c:v>60.238542756364019</c:v>
                </c:pt>
                <c:pt idx="3">
                  <c:v>62.055882284192897</c:v>
                </c:pt>
                <c:pt idx="4">
                  <c:v>64.184267466189027</c:v>
                </c:pt>
                <c:pt idx="5">
                  <c:v>66.587318164964842</c:v>
                </c:pt>
                <c:pt idx="6">
                  <c:v>69.171131327882847</c:v>
                </c:pt>
                <c:pt idx="7">
                  <c:v>71.722797935377855</c:v>
                </c:pt>
                <c:pt idx="8">
                  <c:v>73.814320320876774</c:v>
                </c:pt>
                <c:pt idx="9">
                  <c:v>74.738974502283128</c:v>
                </c:pt>
                <c:pt idx="10">
                  <c:v>73.814320320876774</c:v>
                </c:pt>
                <c:pt idx="11">
                  <c:v>71.722797935377855</c:v>
                </c:pt>
                <c:pt idx="12">
                  <c:v>69.171131327882847</c:v>
                </c:pt>
                <c:pt idx="13">
                  <c:v>66.587318164964842</c:v>
                </c:pt>
                <c:pt idx="14">
                  <c:v>64.184267466189027</c:v>
                </c:pt>
                <c:pt idx="15">
                  <c:v>62.055882284192897</c:v>
                </c:pt>
                <c:pt idx="16">
                  <c:v>60.238542756364019</c:v>
                </c:pt>
                <c:pt idx="17">
                  <c:v>58.742801515723706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814-4677-9393-09F87E2E2403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Data5!$T$3:$T$21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814-4677-9393-09F87E2E2403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1432736"/>
        <c:axId val="11434176"/>
        <c:axId val="1931492224"/>
      </c:surface3DChart>
      <c:catAx>
        <c:axId val="114327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4176"/>
        <c:crosses val="autoZero"/>
        <c:auto val="1"/>
        <c:lblAlgn val="ctr"/>
        <c:lblOffset val="100"/>
        <c:noMultiLvlLbl val="0"/>
      </c:catAx>
      <c:valAx>
        <c:axId val="1143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2736"/>
        <c:crosses val="autoZero"/>
        <c:crossBetween val="midCat"/>
      </c:valAx>
      <c:serAx>
        <c:axId val="193149222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417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Data5!$L$3:$L$21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35-451E-B3C9-7150243E9A40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Data5!$M$3:$M$21</c:f>
              <c:numCache>
                <c:formatCode>General</c:formatCode>
                <c:ptCount val="19"/>
                <c:pt idx="0">
                  <c:v>0</c:v>
                </c:pt>
                <c:pt idx="1">
                  <c:v>58.742801515723706</c:v>
                </c:pt>
                <c:pt idx="2">
                  <c:v>60.238542756364019</c:v>
                </c:pt>
                <c:pt idx="3">
                  <c:v>62.055882284192897</c:v>
                </c:pt>
                <c:pt idx="4">
                  <c:v>64.184267466189027</c:v>
                </c:pt>
                <c:pt idx="5">
                  <c:v>66.587318164964842</c:v>
                </c:pt>
                <c:pt idx="6">
                  <c:v>69.171131327882847</c:v>
                </c:pt>
                <c:pt idx="7">
                  <c:v>71.722797935377855</c:v>
                </c:pt>
                <c:pt idx="8">
                  <c:v>73.814320320876774</c:v>
                </c:pt>
                <c:pt idx="9">
                  <c:v>74.738974502283128</c:v>
                </c:pt>
                <c:pt idx="10">
                  <c:v>73.814320320876774</c:v>
                </c:pt>
                <c:pt idx="11">
                  <c:v>71.722797935377855</c:v>
                </c:pt>
                <c:pt idx="12">
                  <c:v>69.171131327882847</c:v>
                </c:pt>
                <c:pt idx="13">
                  <c:v>66.587318164964842</c:v>
                </c:pt>
                <c:pt idx="14">
                  <c:v>64.184267466189027</c:v>
                </c:pt>
                <c:pt idx="15">
                  <c:v>62.055882284192897</c:v>
                </c:pt>
                <c:pt idx="16">
                  <c:v>60.238542756364019</c:v>
                </c:pt>
                <c:pt idx="17">
                  <c:v>58.742801515723706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35-451E-B3C9-7150243E9A40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Data5!$N$3:$N$21</c:f>
              <c:numCache>
                <c:formatCode>General</c:formatCode>
                <c:ptCount val="19"/>
                <c:pt idx="0">
                  <c:v>0</c:v>
                </c:pt>
                <c:pt idx="1">
                  <c:v>59.596772335712359</c:v>
                </c:pt>
                <c:pt idx="2">
                  <c:v>61.121715324302755</c:v>
                </c:pt>
                <c:pt idx="3">
                  <c:v>62.985954275709531</c:v>
                </c:pt>
                <c:pt idx="4">
                  <c:v>65.193287298733168</c:v>
                </c:pt>
                <c:pt idx="5">
                  <c:v>67.738302064121996</c:v>
                </c:pt>
                <c:pt idx="6">
                  <c:v>70.586700509863533</c:v>
                </c:pt>
                <c:pt idx="7">
                  <c:v>73.617398116081517</c:v>
                </c:pt>
                <c:pt idx="8">
                  <c:v>76.457474931386912</c:v>
                </c:pt>
                <c:pt idx="9">
                  <c:v>78.08306235514155</c:v>
                </c:pt>
                <c:pt idx="10">
                  <c:v>76.457474931386912</c:v>
                </c:pt>
                <c:pt idx="11">
                  <c:v>73.617398116081517</c:v>
                </c:pt>
                <c:pt idx="12">
                  <c:v>70.586700509863533</c:v>
                </c:pt>
                <c:pt idx="13">
                  <c:v>67.738302064121996</c:v>
                </c:pt>
                <c:pt idx="14">
                  <c:v>65.193287298733168</c:v>
                </c:pt>
                <c:pt idx="15">
                  <c:v>62.985954275709531</c:v>
                </c:pt>
                <c:pt idx="16">
                  <c:v>61.121715324302755</c:v>
                </c:pt>
                <c:pt idx="17">
                  <c:v>59.596772335712359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35-451E-B3C9-7150243E9A40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Data5!$O$3:$O$21</c:f>
              <c:numCache>
                <c:formatCode>General</c:formatCode>
                <c:ptCount val="19"/>
                <c:pt idx="0">
                  <c:v>0</c:v>
                </c:pt>
                <c:pt idx="1">
                  <c:v>60.117735613824891</c:v>
                </c:pt>
                <c:pt idx="2">
                  <c:v>61.66559192942514</c:v>
                </c:pt>
                <c:pt idx="3">
                  <c:v>63.572932195609326</c:v>
                </c:pt>
                <c:pt idx="4">
                  <c:v>65.864625388912174</c:v>
                </c:pt>
                <c:pt idx="5">
                  <c:v>68.585902282926497</c:v>
                </c:pt>
                <c:pt idx="6">
                  <c:v>71.819970531367815</c:v>
                </c:pt>
                <c:pt idx="7">
                  <c:v>75.702619087697826</c:v>
                </c:pt>
                <c:pt idx="8">
                  <c:v>80.315118933447863</c:v>
                </c:pt>
                <c:pt idx="9">
                  <c:v>84.678325055509305</c:v>
                </c:pt>
                <c:pt idx="10">
                  <c:v>80.315118933447863</c:v>
                </c:pt>
                <c:pt idx="11">
                  <c:v>75.702619087697826</c:v>
                </c:pt>
                <c:pt idx="12">
                  <c:v>71.819970531367815</c:v>
                </c:pt>
                <c:pt idx="13">
                  <c:v>68.585902282926497</c:v>
                </c:pt>
                <c:pt idx="14">
                  <c:v>65.864625388912174</c:v>
                </c:pt>
                <c:pt idx="15">
                  <c:v>63.572932195609326</c:v>
                </c:pt>
                <c:pt idx="16">
                  <c:v>61.66559192942514</c:v>
                </c:pt>
                <c:pt idx="17">
                  <c:v>60.117735613824891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35-451E-B3C9-7150243E9A40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Data5!$P$3:$P$21</c:f>
              <c:numCache>
                <c:formatCode>General</c:formatCode>
                <c:ptCount val="19"/>
                <c:pt idx="0">
                  <c:v>0</c:v>
                </c:pt>
                <c:pt idx="1">
                  <c:v>60.293197288613698</c:v>
                </c:pt>
                <c:pt idx="2">
                  <c:v>61.849984583963611</c:v>
                </c:pt>
                <c:pt idx="3">
                  <c:v>63.775557188390486</c:v>
                </c:pt>
                <c:pt idx="4">
                  <c:v>66.106379778379704</c:v>
                </c:pt>
                <c:pt idx="5">
                  <c:v>68.920711147304019</c:v>
                </c:pt>
                <c:pt idx="6">
                  <c:v>72.404660244983432</c:v>
                </c:pt>
                <c:pt idx="7">
                  <c:v>77.057988769894123</c:v>
                </c:pt>
                <c:pt idx="8">
                  <c:v>84.422056659197452</c:v>
                </c:pt>
                <c:pt idx="9">
                  <c:v>100</c:v>
                </c:pt>
                <c:pt idx="10">
                  <c:v>84.422056659197452</c:v>
                </c:pt>
                <c:pt idx="11">
                  <c:v>77.057988769894123</c:v>
                </c:pt>
                <c:pt idx="12">
                  <c:v>72.404660244983432</c:v>
                </c:pt>
                <c:pt idx="13">
                  <c:v>68.920711147304019</c:v>
                </c:pt>
                <c:pt idx="14">
                  <c:v>66.106379778379704</c:v>
                </c:pt>
                <c:pt idx="15">
                  <c:v>63.775557188390486</c:v>
                </c:pt>
                <c:pt idx="16">
                  <c:v>61.849984583963611</c:v>
                </c:pt>
                <c:pt idx="17">
                  <c:v>60.293197288613698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35-451E-B3C9-7150243E9A40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Data5!$Q$3:$Q$21</c:f>
              <c:numCache>
                <c:formatCode>General</c:formatCode>
                <c:ptCount val="19"/>
                <c:pt idx="0">
                  <c:v>0</c:v>
                </c:pt>
                <c:pt idx="1">
                  <c:v>60.117735613824891</c:v>
                </c:pt>
                <c:pt idx="2">
                  <c:v>61.66559192942514</c:v>
                </c:pt>
                <c:pt idx="3">
                  <c:v>63.572932195609326</c:v>
                </c:pt>
                <c:pt idx="4">
                  <c:v>65.864625388912174</c:v>
                </c:pt>
                <c:pt idx="5">
                  <c:v>68.585902282926497</c:v>
                </c:pt>
                <c:pt idx="6">
                  <c:v>71.819970531367815</c:v>
                </c:pt>
                <c:pt idx="7">
                  <c:v>75.702619087697826</c:v>
                </c:pt>
                <c:pt idx="8">
                  <c:v>80.315118933447863</c:v>
                </c:pt>
                <c:pt idx="9">
                  <c:v>84.678325055509305</c:v>
                </c:pt>
                <c:pt idx="10">
                  <c:v>80.315118933447863</c:v>
                </c:pt>
                <c:pt idx="11">
                  <c:v>75.702619087697826</c:v>
                </c:pt>
                <c:pt idx="12">
                  <c:v>71.819970531367815</c:v>
                </c:pt>
                <c:pt idx="13">
                  <c:v>68.585902282926497</c:v>
                </c:pt>
                <c:pt idx="14">
                  <c:v>65.864625388912174</c:v>
                </c:pt>
                <c:pt idx="15">
                  <c:v>63.572932195609326</c:v>
                </c:pt>
                <c:pt idx="16">
                  <c:v>61.66559192942514</c:v>
                </c:pt>
                <c:pt idx="17">
                  <c:v>60.117735613824891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835-451E-B3C9-7150243E9A40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Data5!$R$3:$R$21</c:f>
              <c:numCache>
                <c:formatCode>General</c:formatCode>
                <c:ptCount val="19"/>
                <c:pt idx="0">
                  <c:v>0</c:v>
                </c:pt>
                <c:pt idx="1">
                  <c:v>59.596772335712359</c:v>
                </c:pt>
                <c:pt idx="2">
                  <c:v>61.121715324302755</c:v>
                </c:pt>
                <c:pt idx="3">
                  <c:v>62.985954275709531</c:v>
                </c:pt>
                <c:pt idx="4">
                  <c:v>65.193287298733168</c:v>
                </c:pt>
                <c:pt idx="5">
                  <c:v>67.738302064121996</c:v>
                </c:pt>
                <c:pt idx="6">
                  <c:v>70.586700509863533</c:v>
                </c:pt>
                <c:pt idx="7">
                  <c:v>73.617398116081517</c:v>
                </c:pt>
                <c:pt idx="8">
                  <c:v>76.457474931386912</c:v>
                </c:pt>
                <c:pt idx="9">
                  <c:v>78.08306235514155</c:v>
                </c:pt>
                <c:pt idx="10">
                  <c:v>76.457474931386912</c:v>
                </c:pt>
                <c:pt idx="11">
                  <c:v>73.617398116081517</c:v>
                </c:pt>
                <c:pt idx="12">
                  <c:v>70.586700509863533</c:v>
                </c:pt>
                <c:pt idx="13">
                  <c:v>67.738302064121996</c:v>
                </c:pt>
                <c:pt idx="14">
                  <c:v>65.193287298733168</c:v>
                </c:pt>
                <c:pt idx="15">
                  <c:v>62.985954275709531</c:v>
                </c:pt>
                <c:pt idx="16">
                  <c:v>61.121715324302755</c:v>
                </c:pt>
                <c:pt idx="17">
                  <c:v>59.596772335712359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35-451E-B3C9-7150243E9A40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Data5!$S$3:$S$21</c:f>
              <c:numCache>
                <c:formatCode>General</c:formatCode>
                <c:ptCount val="19"/>
                <c:pt idx="0">
                  <c:v>0</c:v>
                </c:pt>
                <c:pt idx="1">
                  <c:v>58.742801515723706</c:v>
                </c:pt>
                <c:pt idx="2">
                  <c:v>60.238542756364019</c:v>
                </c:pt>
                <c:pt idx="3">
                  <c:v>62.055882284192897</c:v>
                </c:pt>
                <c:pt idx="4">
                  <c:v>64.184267466189027</c:v>
                </c:pt>
                <c:pt idx="5">
                  <c:v>66.587318164964842</c:v>
                </c:pt>
                <c:pt idx="6">
                  <c:v>69.171131327882847</c:v>
                </c:pt>
                <c:pt idx="7">
                  <c:v>71.722797935377855</c:v>
                </c:pt>
                <c:pt idx="8">
                  <c:v>73.814320320876774</c:v>
                </c:pt>
                <c:pt idx="9">
                  <c:v>74.738974502283128</c:v>
                </c:pt>
                <c:pt idx="10">
                  <c:v>73.814320320876774</c:v>
                </c:pt>
                <c:pt idx="11">
                  <c:v>71.722797935377855</c:v>
                </c:pt>
                <c:pt idx="12">
                  <c:v>69.171131327882847</c:v>
                </c:pt>
                <c:pt idx="13">
                  <c:v>66.587318164964842</c:v>
                </c:pt>
                <c:pt idx="14">
                  <c:v>64.184267466189027</c:v>
                </c:pt>
                <c:pt idx="15">
                  <c:v>62.055882284192897</c:v>
                </c:pt>
                <c:pt idx="16">
                  <c:v>60.238542756364019</c:v>
                </c:pt>
                <c:pt idx="17">
                  <c:v>58.742801515723706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835-451E-B3C9-7150243E9A40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Data5!$T$3:$T$21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835-451E-B3C9-7150243E9A40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1318496"/>
        <c:axId val="11313696"/>
        <c:axId val="1841558752"/>
      </c:surface3DChart>
      <c:catAx>
        <c:axId val="1131849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3696"/>
        <c:crosses val="autoZero"/>
        <c:auto val="1"/>
        <c:lblAlgn val="ctr"/>
        <c:lblOffset val="100"/>
        <c:noMultiLvlLbl val="0"/>
      </c:catAx>
      <c:valAx>
        <c:axId val="1131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8496"/>
        <c:crosses val="autoZero"/>
        <c:crossBetween val="midCat"/>
      </c:valAx>
      <c:serAx>
        <c:axId val="18415587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369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Data5!$L$3:$L$21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9E-4578-9321-B7654E59A36A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Data5!$M$3:$M$21</c:f>
              <c:numCache>
                <c:formatCode>General</c:formatCode>
                <c:ptCount val="19"/>
                <c:pt idx="0">
                  <c:v>0</c:v>
                </c:pt>
                <c:pt idx="1">
                  <c:v>58.742801515723706</c:v>
                </c:pt>
                <c:pt idx="2">
                  <c:v>60.238542756364019</c:v>
                </c:pt>
                <c:pt idx="3">
                  <c:v>62.055882284192897</c:v>
                </c:pt>
                <c:pt idx="4">
                  <c:v>64.184267466189027</c:v>
                </c:pt>
                <c:pt idx="5">
                  <c:v>66.587318164964842</c:v>
                </c:pt>
                <c:pt idx="6">
                  <c:v>69.171131327882847</c:v>
                </c:pt>
                <c:pt idx="7">
                  <c:v>71.722797935377855</c:v>
                </c:pt>
                <c:pt idx="8">
                  <c:v>73.814320320876774</c:v>
                </c:pt>
                <c:pt idx="9">
                  <c:v>74.738974502283128</c:v>
                </c:pt>
                <c:pt idx="10">
                  <c:v>73.814320320876774</c:v>
                </c:pt>
                <c:pt idx="11">
                  <c:v>71.722797935377855</c:v>
                </c:pt>
                <c:pt idx="12">
                  <c:v>69.171131327882847</c:v>
                </c:pt>
                <c:pt idx="13">
                  <c:v>66.587318164964842</c:v>
                </c:pt>
                <c:pt idx="14">
                  <c:v>64.184267466189027</c:v>
                </c:pt>
                <c:pt idx="15">
                  <c:v>62.055882284192897</c:v>
                </c:pt>
                <c:pt idx="16">
                  <c:v>60.238542756364019</c:v>
                </c:pt>
                <c:pt idx="17">
                  <c:v>58.742801515723706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9E-4578-9321-B7654E59A36A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Data5!$N$3:$N$21</c:f>
              <c:numCache>
                <c:formatCode>General</c:formatCode>
                <c:ptCount val="19"/>
                <c:pt idx="0">
                  <c:v>0</c:v>
                </c:pt>
                <c:pt idx="1">
                  <c:v>59.596772335712359</c:v>
                </c:pt>
                <c:pt idx="2">
                  <c:v>61.121715324302755</c:v>
                </c:pt>
                <c:pt idx="3">
                  <c:v>62.985954275709531</c:v>
                </c:pt>
                <c:pt idx="4">
                  <c:v>65.193287298733168</c:v>
                </c:pt>
                <c:pt idx="5">
                  <c:v>67.738302064121996</c:v>
                </c:pt>
                <c:pt idx="6">
                  <c:v>70.586700509863533</c:v>
                </c:pt>
                <c:pt idx="7">
                  <c:v>73.617398116081517</c:v>
                </c:pt>
                <c:pt idx="8">
                  <c:v>76.457474931386912</c:v>
                </c:pt>
                <c:pt idx="9">
                  <c:v>78.08306235514155</c:v>
                </c:pt>
                <c:pt idx="10">
                  <c:v>76.457474931386912</c:v>
                </c:pt>
                <c:pt idx="11">
                  <c:v>73.617398116081517</c:v>
                </c:pt>
                <c:pt idx="12">
                  <c:v>70.586700509863533</c:v>
                </c:pt>
                <c:pt idx="13">
                  <c:v>67.738302064121996</c:v>
                </c:pt>
                <c:pt idx="14">
                  <c:v>65.193287298733168</c:v>
                </c:pt>
                <c:pt idx="15">
                  <c:v>62.985954275709531</c:v>
                </c:pt>
                <c:pt idx="16">
                  <c:v>61.121715324302755</c:v>
                </c:pt>
                <c:pt idx="17">
                  <c:v>59.596772335712359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9E-4578-9321-B7654E59A36A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Data5!$O$3:$O$21</c:f>
              <c:numCache>
                <c:formatCode>General</c:formatCode>
                <c:ptCount val="19"/>
                <c:pt idx="0">
                  <c:v>0</c:v>
                </c:pt>
                <c:pt idx="1">
                  <c:v>60.117735613824891</c:v>
                </c:pt>
                <c:pt idx="2">
                  <c:v>61.66559192942514</c:v>
                </c:pt>
                <c:pt idx="3">
                  <c:v>63.572932195609326</c:v>
                </c:pt>
                <c:pt idx="4">
                  <c:v>65.864625388912174</c:v>
                </c:pt>
                <c:pt idx="5">
                  <c:v>68.585902282926497</c:v>
                </c:pt>
                <c:pt idx="6">
                  <c:v>71.819970531367815</c:v>
                </c:pt>
                <c:pt idx="7">
                  <c:v>75.702619087697826</c:v>
                </c:pt>
                <c:pt idx="8">
                  <c:v>80.315118933447863</c:v>
                </c:pt>
                <c:pt idx="9">
                  <c:v>84.678325055509305</c:v>
                </c:pt>
                <c:pt idx="10">
                  <c:v>80.315118933447863</c:v>
                </c:pt>
                <c:pt idx="11">
                  <c:v>75.702619087697826</c:v>
                </c:pt>
                <c:pt idx="12">
                  <c:v>71.819970531367815</c:v>
                </c:pt>
                <c:pt idx="13">
                  <c:v>68.585902282926497</c:v>
                </c:pt>
                <c:pt idx="14">
                  <c:v>65.864625388912174</c:v>
                </c:pt>
                <c:pt idx="15">
                  <c:v>63.572932195609326</c:v>
                </c:pt>
                <c:pt idx="16">
                  <c:v>61.66559192942514</c:v>
                </c:pt>
                <c:pt idx="17">
                  <c:v>60.117735613824891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9E-4578-9321-B7654E59A36A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Data5!$P$3:$P$21</c:f>
              <c:numCache>
                <c:formatCode>General</c:formatCode>
                <c:ptCount val="19"/>
                <c:pt idx="0">
                  <c:v>0</c:v>
                </c:pt>
                <c:pt idx="1">
                  <c:v>60.293197288613698</c:v>
                </c:pt>
                <c:pt idx="2">
                  <c:v>61.849984583963611</c:v>
                </c:pt>
                <c:pt idx="3">
                  <c:v>63.775557188390486</c:v>
                </c:pt>
                <c:pt idx="4">
                  <c:v>66.106379778379704</c:v>
                </c:pt>
                <c:pt idx="5">
                  <c:v>68.920711147304019</c:v>
                </c:pt>
                <c:pt idx="6">
                  <c:v>72.404660244983432</c:v>
                </c:pt>
                <c:pt idx="7">
                  <c:v>77.057988769894123</c:v>
                </c:pt>
                <c:pt idx="8">
                  <c:v>84.422056659197452</c:v>
                </c:pt>
                <c:pt idx="9">
                  <c:v>100</c:v>
                </c:pt>
                <c:pt idx="10">
                  <c:v>84.422056659197452</c:v>
                </c:pt>
                <c:pt idx="11">
                  <c:v>77.057988769894123</c:v>
                </c:pt>
                <c:pt idx="12">
                  <c:v>72.404660244983432</c:v>
                </c:pt>
                <c:pt idx="13">
                  <c:v>68.920711147304019</c:v>
                </c:pt>
                <c:pt idx="14">
                  <c:v>66.106379778379704</c:v>
                </c:pt>
                <c:pt idx="15">
                  <c:v>63.775557188390486</c:v>
                </c:pt>
                <c:pt idx="16">
                  <c:v>61.849984583963611</c:v>
                </c:pt>
                <c:pt idx="17">
                  <c:v>60.293197288613698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9E-4578-9321-B7654E59A36A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Data5!$Q$3:$Q$21</c:f>
              <c:numCache>
                <c:formatCode>General</c:formatCode>
                <c:ptCount val="19"/>
                <c:pt idx="0">
                  <c:v>0</c:v>
                </c:pt>
                <c:pt idx="1">
                  <c:v>60.117735613824891</c:v>
                </c:pt>
                <c:pt idx="2">
                  <c:v>61.66559192942514</c:v>
                </c:pt>
                <c:pt idx="3">
                  <c:v>63.572932195609326</c:v>
                </c:pt>
                <c:pt idx="4">
                  <c:v>65.864625388912174</c:v>
                </c:pt>
                <c:pt idx="5">
                  <c:v>68.585902282926497</c:v>
                </c:pt>
                <c:pt idx="6">
                  <c:v>71.819970531367815</c:v>
                </c:pt>
                <c:pt idx="7">
                  <c:v>75.702619087697826</c:v>
                </c:pt>
                <c:pt idx="8">
                  <c:v>80.315118933447863</c:v>
                </c:pt>
                <c:pt idx="9">
                  <c:v>84.678325055509305</c:v>
                </c:pt>
                <c:pt idx="10">
                  <c:v>80.315118933447863</c:v>
                </c:pt>
                <c:pt idx="11">
                  <c:v>75.702619087697826</c:v>
                </c:pt>
                <c:pt idx="12">
                  <c:v>71.819970531367815</c:v>
                </c:pt>
                <c:pt idx="13">
                  <c:v>68.585902282926497</c:v>
                </c:pt>
                <c:pt idx="14">
                  <c:v>65.864625388912174</c:v>
                </c:pt>
                <c:pt idx="15">
                  <c:v>63.572932195609326</c:v>
                </c:pt>
                <c:pt idx="16">
                  <c:v>61.66559192942514</c:v>
                </c:pt>
                <c:pt idx="17">
                  <c:v>60.117735613824891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49E-4578-9321-B7654E59A36A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Data5!$R$3:$R$21</c:f>
              <c:numCache>
                <c:formatCode>General</c:formatCode>
                <c:ptCount val="19"/>
                <c:pt idx="0">
                  <c:v>0</c:v>
                </c:pt>
                <c:pt idx="1">
                  <c:v>59.596772335712359</c:v>
                </c:pt>
                <c:pt idx="2">
                  <c:v>61.121715324302755</c:v>
                </c:pt>
                <c:pt idx="3">
                  <c:v>62.985954275709531</c:v>
                </c:pt>
                <c:pt idx="4">
                  <c:v>65.193287298733168</c:v>
                </c:pt>
                <c:pt idx="5">
                  <c:v>67.738302064121996</c:v>
                </c:pt>
                <c:pt idx="6">
                  <c:v>70.586700509863533</c:v>
                </c:pt>
                <c:pt idx="7">
                  <c:v>73.617398116081517</c:v>
                </c:pt>
                <c:pt idx="8">
                  <c:v>76.457474931386912</c:v>
                </c:pt>
                <c:pt idx="9">
                  <c:v>78.08306235514155</c:v>
                </c:pt>
                <c:pt idx="10">
                  <c:v>76.457474931386912</c:v>
                </c:pt>
                <c:pt idx="11">
                  <c:v>73.617398116081517</c:v>
                </c:pt>
                <c:pt idx="12">
                  <c:v>70.586700509863533</c:v>
                </c:pt>
                <c:pt idx="13">
                  <c:v>67.738302064121996</c:v>
                </c:pt>
                <c:pt idx="14">
                  <c:v>65.193287298733168</c:v>
                </c:pt>
                <c:pt idx="15">
                  <c:v>62.985954275709531</c:v>
                </c:pt>
                <c:pt idx="16">
                  <c:v>61.121715324302755</c:v>
                </c:pt>
                <c:pt idx="17">
                  <c:v>59.596772335712359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9E-4578-9321-B7654E59A36A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Data5!$S$3:$S$21</c:f>
              <c:numCache>
                <c:formatCode>General</c:formatCode>
                <c:ptCount val="19"/>
                <c:pt idx="0">
                  <c:v>0</c:v>
                </c:pt>
                <c:pt idx="1">
                  <c:v>58.742801515723706</c:v>
                </c:pt>
                <c:pt idx="2">
                  <c:v>60.238542756364019</c:v>
                </c:pt>
                <c:pt idx="3">
                  <c:v>62.055882284192897</c:v>
                </c:pt>
                <c:pt idx="4">
                  <c:v>64.184267466189027</c:v>
                </c:pt>
                <c:pt idx="5">
                  <c:v>66.587318164964842</c:v>
                </c:pt>
                <c:pt idx="6">
                  <c:v>69.171131327882847</c:v>
                </c:pt>
                <c:pt idx="7">
                  <c:v>71.722797935377855</c:v>
                </c:pt>
                <c:pt idx="8">
                  <c:v>73.814320320876774</c:v>
                </c:pt>
                <c:pt idx="9">
                  <c:v>74.738974502283128</c:v>
                </c:pt>
                <c:pt idx="10">
                  <c:v>73.814320320876774</c:v>
                </c:pt>
                <c:pt idx="11">
                  <c:v>71.722797935377855</c:v>
                </c:pt>
                <c:pt idx="12">
                  <c:v>69.171131327882847</c:v>
                </c:pt>
                <c:pt idx="13">
                  <c:v>66.587318164964842</c:v>
                </c:pt>
                <c:pt idx="14">
                  <c:v>64.184267466189027</c:v>
                </c:pt>
                <c:pt idx="15">
                  <c:v>62.055882284192897</c:v>
                </c:pt>
                <c:pt idx="16">
                  <c:v>60.238542756364019</c:v>
                </c:pt>
                <c:pt idx="17">
                  <c:v>58.742801515723706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49E-4578-9321-B7654E59A36A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Data5!$T$3:$T$21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49E-4578-9321-B7654E59A36A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1329056"/>
        <c:axId val="11312736"/>
        <c:axId val="1352993312"/>
      </c:surface3DChart>
      <c:catAx>
        <c:axId val="1132905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2736"/>
        <c:crosses val="autoZero"/>
        <c:auto val="1"/>
        <c:lblAlgn val="ctr"/>
        <c:lblOffset val="100"/>
        <c:noMultiLvlLbl val="0"/>
      </c:catAx>
      <c:valAx>
        <c:axId val="1131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9056"/>
        <c:crosses val="autoZero"/>
        <c:crossBetween val="midCat"/>
      </c:valAx>
      <c:serAx>
        <c:axId val="135299331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273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Data5!$L$3:$L$21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BE-4CA1-B2DC-C4A29F24E005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Data5!$M$3:$M$21</c:f>
              <c:numCache>
                <c:formatCode>General</c:formatCode>
                <c:ptCount val="19"/>
                <c:pt idx="0">
                  <c:v>0</c:v>
                </c:pt>
                <c:pt idx="1">
                  <c:v>58.742801515723706</c:v>
                </c:pt>
                <c:pt idx="2">
                  <c:v>60.238542756364019</c:v>
                </c:pt>
                <c:pt idx="3">
                  <c:v>62.055882284192897</c:v>
                </c:pt>
                <c:pt idx="4">
                  <c:v>64.184267466189027</c:v>
                </c:pt>
                <c:pt idx="5">
                  <c:v>66.587318164964842</c:v>
                </c:pt>
                <c:pt idx="6">
                  <c:v>69.171131327882847</c:v>
                </c:pt>
                <c:pt idx="7">
                  <c:v>71.722797935377855</c:v>
                </c:pt>
                <c:pt idx="8">
                  <c:v>73.814320320876774</c:v>
                </c:pt>
                <c:pt idx="9">
                  <c:v>74.738974502283128</c:v>
                </c:pt>
                <c:pt idx="10">
                  <c:v>73.814320320876774</c:v>
                </c:pt>
                <c:pt idx="11">
                  <c:v>71.722797935377855</c:v>
                </c:pt>
                <c:pt idx="12">
                  <c:v>69.171131327882847</c:v>
                </c:pt>
                <c:pt idx="13">
                  <c:v>66.587318164964842</c:v>
                </c:pt>
                <c:pt idx="14">
                  <c:v>64.184267466189027</c:v>
                </c:pt>
                <c:pt idx="15">
                  <c:v>62.055882284192897</c:v>
                </c:pt>
                <c:pt idx="16">
                  <c:v>60.238542756364019</c:v>
                </c:pt>
                <c:pt idx="17">
                  <c:v>58.742801515723706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BE-4CA1-B2DC-C4A29F24E005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Data5!$N$3:$N$21</c:f>
              <c:numCache>
                <c:formatCode>General</c:formatCode>
                <c:ptCount val="19"/>
                <c:pt idx="0">
                  <c:v>0</c:v>
                </c:pt>
                <c:pt idx="1">
                  <c:v>59.596772335712359</c:v>
                </c:pt>
                <c:pt idx="2">
                  <c:v>61.121715324302755</c:v>
                </c:pt>
                <c:pt idx="3">
                  <c:v>62.985954275709531</c:v>
                </c:pt>
                <c:pt idx="4">
                  <c:v>65.193287298733168</c:v>
                </c:pt>
                <c:pt idx="5">
                  <c:v>67.738302064121996</c:v>
                </c:pt>
                <c:pt idx="6">
                  <c:v>70.586700509863533</c:v>
                </c:pt>
                <c:pt idx="7">
                  <c:v>73.617398116081517</c:v>
                </c:pt>
                <c:pt idx="8">
                  <c:v>76.457474931386912</c:v>
                </c:pt>
                <c:pt idx="9">
                  <c:v>78.08306235514155</c:v>
                </c:pt>
                <c:pt idx="10">
                  <c:v>76.457474931386912</c:v>
                </c:pt>
                <c:pt idx="11">
                  <c:v>73.617398116081517</c:v>
                </c:pt>
                <c:pt idx="12">
                  <c:v>70.586700509863533</c:v>
                </c:pt>
                <c:pt idx="13">
                  <c:v>67.738302064121996</c:v>
                </c:pt>
                <c:pt idx="14">
                  <c:v>65.193287298733168</c:v>
                </c:pt>
                <c:pt idx="15">
                  <c:v>62.985954275709531</c:v>
                </c:pt>
                <c:pt idx="16">
                  <c:v>61.121715324302755</c:v>
                </c:pt>
                <c:pt idx="17">
                  <c:v>59.596772335712359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BE-4CA1-B2DC-C4A29F24E005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Data5!$O$3:$O$21</c:f>
              <c:numCache>
                <c:formatCode>General</c:formatCode>
                <c:ptCount val="19"/>
                <c:pt idx="0">
                  <c:v>0</c:v>
                </c:pt>
                <c:pt idx="1">
                  <c:v>60.117735613824891</c:v>
                </c:pt>
                <c:pt idx="2">
                  <c:v>61.66559192942514</c:v>
                </c:pt>
                <c:pt idx="3">
                  <c:v>63.572932195609326</c:v>
                </c:pt>
                <c:pt idx="4">
                  <c:v>65.864625388912174</c:v>
                </c:pt>
                <c:pt idx="5">
                  <c:v>68.585902282926497</c:v>
                </c:pt>
                <c:pt idx="6">
                  <c:v>71.819970531367815</c:v>
                </c:pt>
                <c:pt idx="7">
                  <c:v>75.702619087697826</c:v>
                </c:pt>
                <c:pt idx="8">
                  <c:v>80.315118933447863</c:v>
                </c:pt>
                <c:pt idx="9">
                  <c:v>84.678325055509305</c:v>
                </c:pt>
                <c:pt idx="10">
                  <c:v>80.315118933447863</c:v>
                </c:pt>
                <c:pt idx="11">
                  <c:v>75.702619087697826</c:v>
                </c:pt>
                <c:pt idx="12">
                  <c:v>71.819970531367815</c:v>
                </c:pt>
                <c:pt idx="13">
                  <c:v>68.585902282926497</c:v>
                </c:pt>
                <c:pt idx="14">
                  <c:v>65.864625388912174</c:v>
                </c:pt>
                <c:pt idx="15">
                  <c:v>63.572932195609326</c:v>
                </c:pt>
                <c:pt idx="16">
                  <c:v>61.66559192942514</c:v>
                </c:pt>
                <c:pt idx="17">
                  <c:v>60.117735613824891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BE-4CA1-B2DC-C4A29F24E005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Data5!$P$3:$P$21</c:f>
              <c:numCache>
                <c:formatCode>General</c:formatCode>
                <c:ptCount val="19"/>
                <c:pt idx="0">
                  <c:v>0</c:v>
                </c:pt>
                <c:pt idx="1">
                  <c:v>60.293197288613698</c:v>
                </c:pt>
                <c:pt idx="2">
                  <c:v>61.849984583963611</c:v>
                </c:pt>
                <c:pt idx="3">
                  <c:v>63.775557188390486</c:v>
                </c:pt>
                <c:pt idx="4">
                  <c:v>66.106379778379704</c:v>
                </c:pt>
                <c:pt idx="5">
                  <c:v>68.920711147304019</c:v>
                </c:pt>
                <c:pt idx="6">
                  <c:v>72.404660244983432</c:v>
                </c:pt>
                <c:pt idx="7">
                  <c:v>77.057988769894123</c:v>
                </c:pt>
                <c:pt idx="8">
                  <c:v>84.422056659197452</c:v>
                </c:pt>
                <c:pt idx="9">
                  <c:v>100</c:v>
                </c:pt>
                <c:pt idx="10">
                  <c:v>84.422056659197452</c:v>
                </c:pt>
                <c:pt idx="11">
                  <c:v>77.057988769894123</c:v>
                </c:pt>
                <c:pt idx="12">
                  <c:v>72.404660244983432</c:v>
                </c:pt>
                <c:pt idx="13">
                  <c:v>68.920711147304019</c:v>
                </c:pt>
                <c:pt idx="14">
                  <c:v>66.106379778379704</c:v>
                </c:pt>
                <c:pt idx="15">
                  <c:v>63.775557188390486</c:v>
                </c:pt>
                <c:pt idx="16">
                  <c:v>61.849984583963611</c:v>
                </c:pt>
                <c:pt idx="17">
                  <c:v>60.293197288613698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BE-4CA1-B2DC-C4A29F24E005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Data5!$Q$3:$Q$21</c:f>
              <c:numCache>
                <c:formatCode>General</c:formatCode>
                <c:ptCount val="19"/>
                <c:pt idx="0">
                  <c:v>0</c:v>
                </c:pt>
                <c:pt idx="1">
                  <c:v>60.117735613824891</c:v>
                </c:pt>
                <c:pt idx="2">
                  <c:v>61.66559192942514</c:v>
                </c:pt>
                <c:pt idx="3">
                  <c:v>63.572932195609326</c:v>
                </c:pt>
                <c:pt idx="4">
                  <c:v>65.864625388912174</c:v>
                </c:pt>
                <c:pt idx="5">
                  <c:v>68.585902282926497</c:v>
                </c:pt>
                <c:pt idx="6">
                  <c:v>71.819970531367815</c:v>
                </c:pt>
                <c:pt idx="7">
                  <c:v>75.702619087697826</c:v>
                </c:pt>
                <c:pt idx="8">
                  <c:v>80.315118933447863</c:v>
                </c:pt>
                <c:pt idx="9">
                  <c:v>84.678325055509305</c:v>
                </c:pt>
                <c:pt idx="10">
                  <c:v>80.315118933447863</c:v>
                </c:pt>
                <c:pt idx="11">
                  <c:v>75.702619087697826</c:v>
                </c:pt>
                <c:pt idx="12">
                  <c:v>71.819970531367815</c:v>
                </c:pt>
                <c:pt idx="13">
                  <c:v>68.585902282926497</c:v>
                </c:pt>
                <c:pt idx="14">
                  <c:v>65.864625388912174</c:v>
                </c:pt>
                <c:pt idx="15">
                  <c:v>63.572932195609326</c:v>
                </c:pt>
                <c:pt idx="16">
                  <c:v>61.66559192942514</c:v>
                </c:pt>
                <c:pt idx="17">
                  <c:v>60.117735613824891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5BE-4CA1-B2DC-C4A29F24E005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Data5!$R$3:$R$21</c:f>
              <c:numCache>
                <c:formatCode>General</c:formatCode>
                <c:ptCount val="19"/>
                <c:pt idx="0">
                  <c:v>0</c:v>
                </c:pt>
                <c:pt idx="1">
                  <c:v>59.596772335712359</c:v>
                </c:pt>
                <c:pt idx="2">
                  <c:v>61.121715324302755</c:v>
                </c:pt>
                <c:pt idx="3">
                  <c:v>62.985954275709531</c:v>
                </c:pt>
                <c:pt idx="4">
                  <c:v>65.193287298733168</c:v>
                </c:pt>
                <c:pt idx="5">
                  <c:v>67.738302064121996</c:v>
                </c:pt>
                <c:pt idx="6">
                  <c:v>70.586700509863533</c:v>
                </c:pt>
                <c:pt idx="7">
                  <c:v>73.617398116081517</c:v>
                </c:pt>
                <c:pt idx="8">
                  <c:v>76.457474931386912</c:v>
                </c:pt>
                <c:pt idx="9">
                  <c:v>78.08306235514155</c:v>
                </c:pt>
                <c:pt idx="10">
                  <c:v>76.457474931386912</c:v>
                </c:pt>
                <c:pt idx="11">
                  <c:v>73.617398116081517</c:v>
                </c:pt>
                <c:pt idx="12">
                  <c:v>70.586700509863533</c:v>
                </c:pt>
                <c:pt idx="13">
                  <c:v>67.738302064121996</c:v>
                </c:pt>
                <c:pt idx="14">
                  <c:v>65.193287298733168</c:v>
                </c:pt>
                <c:pt idx="15">
                  <c:v>62.985954275709531</c:v>
                </c:pt>
                <c:pt idx="16">
                  <c:v>61.121715324302755</c:v>
                </c:pt>
                <c:pt idx="17">
                  <c:v>59.596772335712359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BE-4CA1-B2DC-C4A29F24E005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Data5!$S$3:$S$21</c:f>
              <c:numCache>
                <c:formatCode>General</c:formatCode>
                <c:ptCount val="19"/>
                <c:pt idx="0">
                  <c:v>0</c:v>
                </c:pt>
                <c:pt idx="1">
                  <c:v>58.742801515723706</c:v>
                </c:pt>
                <c:pt idx="2">
                  <c:v>60.238542756364019</c:v>
                </c:pt>
                <c:pt idx="3">
                  <c:v>62.055882284192897</c:v>
                </c:pt>
                <c:pt idx="4">
                  <c:v>64.184267466189027</c:v>
                </c:pt>
                <c:pt idx="5">
                  <c:v>66.587318164964842</c:v>
                </c:pt>
                <c:pt idx="6">
                  <c:v>69.171131327882847</c:v>
                </c:pt>
                <c:pt idx="7">
                  <c:v>71.722797935377855</c:v>
                </c:pt>
                <c:pt idx="8">
                  <c:v>73.814320320876774</c:v>
                </c:pt>
                <c:pt idx="9">
                  <c:v>74.738974502283128</c:v>
                </c:pt>
                <c:pt idx="10">
                  <c:v>73.814320320876774</c:v>
                </c:pt>
                <c:pt idx="11">
                  <c:v>71.722797935377855</c:v>
                </c:pt>
                <c:pt idx="12">
                  <c:v>69.171131327882847</c:v>
                </c:pt>
                <c:pt idx="13">
                  <c:v>66.587318164964842</c:v>
                </c:pt>
                <c:pt idx="14">
                  <c:v>64.184267466189027</c:v>
                </c:pt>
                <c:pt idx="15">
                  <c:v>62.055882284192897</c:v>
                </c:pt>
                <c:pt idx="16">
                  <c:v>60.238542756364019</c:v>
                </c:pt>
                <c:pt idx="17">
                  <c:v>58.742801515723706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5BE-4CA1-B2DC-C4A29F24E005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Data5!$T$3:$T$21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5BE-4CA1-B2DC-C4A29F24E005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09309584"/>
        <c:axId val="109293264"/>
        <c:axId val="2017727728"/>
      </c:surface3DChart>
      <c:catAx>
        <c:axId val="10930958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93264"/>
        <c:crosses val="autoZero"/>
        <c:auto val="1"/>
        <c:lblAlgn val="ctr"/>
        <c:lblOffset val="100"/>
        <c:noMultiLvlLbl val="0"/>
      </c:catAx>
      <c:valAx>
        <c:axId val="10929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09584"/>
        <c:crosses val="autoZero"/>
        <c:crossBetween val="midCat"/>
      </c:valAx>
      <c:serAx>
        <c:axId val="201772772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93264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Data5!$L$3:$T$3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63-4E6D-9F58-0FBEC3B9278E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Data5!$L$4:$T$4</c:f>
              <c:numCache>
                <c:formatCode>General</c:formatCode>
                <c:ptCount val="9"/>
                <c:pt idx="0">
                  <c:v>0</c:v>
                </c:pt>
                <c:pt idx="1">
                  <c:v>58.742801515723706</c:v>
                </c:pt>
                <c:pt idx="2">
                  <c:v>59.596772335712359</c:v>
                </c:pt>
                <c:pt idx="3">
                  <c:v>60.117735613824891</c:v>
                </c:pt>
                <c:pt idx="4">
                  <c:v>60.293197288613698</c:v>
                </c:pt>
                <c:pt idx="5">
                  <c:v>60.117735613824891</c:v>
                </c:pt>
                <c:pt idx="6">
                  <c:v>59.596772335712359</c:v>
                </c:pt>
                <c:pt idx="7">
                  <c:v>58.742801515723706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63-4E6D-9F58-0FBEC3B9278E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Data5!$L$5:$T$5</c:f>
              <c:numCache>
                <c:formatCode>General</c:formatCode>
                <c:ptCount val="9"/>
                <c:pt idx="0">
                  <c:v>0</c:v>
                </c:pt>
                <c:pt idx="1">
                  <c:v>60.238542756364019</c:v>
                </c:pt>
                <c:pt idx="2">
                  <c:v>61.121715324302755</c:v>
                </c:pt>
                <c:pt idx="3">
                  <c:v>61.66559192942514</c:v>
                </c:pt>
                <c:pt idx="4">
                  <c:v>61.849984583963611</c:v>
                </c:pt>
                <c:pt idx="5">
                  <c:v>61.66559192942514</c:v>
                </c:pt>
                <c:pt idx="6">
                  <c:v>61.121715324302755</c:v>
                </c:pt>
                <c:pt idx="7">
                  <c:v>60.238542756364019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63-4E6D-9F58-0FBEC3B9278E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Data5!$L$6:$T$6</c:f>
              <c:numCache>
                <c:formatCode>General</c:formatCode>
                <c:ptCount val="9"/>
                <c:pt idx="0">
                  <c:v>0</c:v>
                </c:pt>
                <c:pt idx="1">
                  <c:v>62.055882284192897</c:v>
                </c:pt>
                <c:pt idx="2">
                  <c:v>62.985954275709531</c:v>
                </c:pt>
                <c:pt idx="3">
                  <c:v>63.572932195609326</c:v>
                </c:pt>
                <c:pt idx="4">
                  <c:v>63.775557188390486</c:v>
                </c:pt>
                <c:pt idx="5">
                  <c:v>63.572932195609326</c:v>
                </c:pt>
                <c:pt idx="6">
                  <c:v>62.985954275709531</c:v>
                </c:pt>
                <c:pt idx="7">
                  <c:v>62.055882284192897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63-4E6D-9F58-0FBEC3B9278E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Data5!$L$7:$T$7</c:f>
              <c:numCache>
                <c:formatCode>General</c:formatCode>
                <c:ptCount val="9"/>
                <c:pt idx="0">
                  <c:v>0</c:v>
                </c:pt>
                <c:pt idx="1">
                  <c:v>64.184267466189027</c:v>
                </c:pt>
                <c:pt idx="2">
                  <c:v>65.193287298733168</c:v>
                </c:pt>
                <c:pt idx="3">
                  <c:v>65.864625388912174</c:v>
                </c:pt>
                <c:pt idx="4">
                  <c:v>66.106379778379704</c:v>
                </c:pt>
                <c:pt idx="5">
                  <c:v>65.864625388912174</c:v>
                </c:pt>
                <c:pt idx="6">
                  <c:v>65.193287298733168</c:v>
                </c:pt>
                <c:pt idx="7">
                  <c:v>64.184267466189027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63-4E6D-9F58-0FBEC3B9278E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Data5!$L$8:$T$8</c:f>
              <c:numCache>
                <c:formatCode>General</c:formatCode>
                <c:ptCount val="9"/>
                <c:pt idx="0">
                  <c:v>0</c:v>
                </c:pt>
                <c:pt idx="1">
                  <c:v>66.587318164964842</c:v>
                </c:pt>
                <c:pt idx="2">
                  <c:v>67.738302064121996</c:v>
                </c:pt>
                <c:pt idx="3">
                  <c:v>68.585902282926497</c:v>
                </c:pt>
                <c:pt idx="4">
                  <c:v>68.920711147304019</c:v>
                </c:pt>
                <c:pt idx="5">
                  <c:v>68.585902282926497</c:v>
                </c:pt>
                <c:pt idx="6">
                  <c:v>67.738302064121996</c:v>
                </c:pt>
                <c:pt idx="7">
                  <c:v>66.587318164964842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63-4E6D-9F58-0FBEC3B9278E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Data5!$L$9:$T$9</c:f>
              <c:numCache>
                <c:formatCode>General</c:formatCode>
                <c:ptCount val="9"/>
                <c:pt idx="0">
                  <c:v>0</c:v>
                </c:pt>
                <c:pt idx="1">
                  <c:v>69.171131327882847</c:v>
                </c:pt>
                <c:pt idx="2">
                  <c:v>70.586700509863533</c:v>
                </c:pt>
                <c:pt idx="3">
                  <c:v>71.819970531367815</c:v>
                </c:pt>
                <c:pt idx="4">
                  <c:v>72.404660244983432</c:v>
                </c:pt>
                <c:pt idx="5">
                  <c:v>71.819970531367815</c:v>
                </c:pt>
                <c:pt idx="6">
                  <c:v>70.586700509863533</c:v>
                </c:pt>
                <c:pt idx="7">
                  <c:v>69.171131327882847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63-4E6D-9F58-0FBEC3B9278E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Data5!$L$10:$T$10</c:f>
              <c:numCache>
                <c:formatCode>General</c:formatCode>
                <c:ptCount val="9"/>
                <c:pt idx="0">
                  <c:v>0</c:v>
                </c:pt>
                <c:pt idx="1">
                  <c:v>71.722797935377855</c:v>
                </c:pt>
                <c:pt idx="2">
                  <c:v>73.617398116081517</c:v>
                </c:pt>
                <c:pt idx="3">
                  <c:v>75.702619087697826</c:v>
                </c:pt>
                <c:pt idx="4">
                  <c:v>77.057988769894123</c:v>
                </c:pt>
                <c:pt idx="5">
                  <c:v>75.702619087697826</c:v>
                </c:pt>
                <c:pt idx="6">
                  <c:v>73.617398116081517</c:v>
                </c:pt>
                <c:pt idx="7">
                  <c:v>71.722797935377855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C63-4E6D-9F58-0FBEC3B9278E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Data5!$L$11:$T$11</c:f>
              <c:numCache>
                <c:formatCode>General</c:formatCode>
                <c:ptCount val="9"/>
                <c:pt idx="0">
                  <c:v>0</c:v>
                </c:pt>
                <c:pt idx="1">
                  <c:v>73.814320320876774</c:v>
                </c:pt>
                <c:pt idx="2">
                  <c:v>76.457474931386912</c:v>
                </c:pt>
                <c:pt idx="3">
                  <c:v>80.315118933447863</c:v>
                </c:pt>
                <c:pt idx="4">
                  <c:v>84.422056659197452</c:v>
                </c:pt>
                <c:pt idx="5">
                  <c:v>80.315118933447863</c:v>
                </c:pt>
                <c:pt idx="6">
                  <c:v>76.457474931386912</c:v>
                </c:pt>
                <c:pt idx="7">
                  <c:v>73.814320320876774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63-4E6D-9F58-0FBEC3B9278E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Data5!$L$12:$T$12</c:f>
              <c:numCache>
                <c:formatCode>General</c:formatCode>
                <c:ptCount val="9"/>
                <c:pt idx="0">
                  <c:v>0</c:v>
                </c:pt>
                <c:pt idx="1">
                  <c:v>74.738974502283128</c:v>
                </c:pt>
                <c:pt idx="2">
                  <c:v>78.08306235514155</c:v>
                </c:pt>
                <c:pt idx="3">
                  <c:v>84.678325055509305</c:v>
                </c:pt>
                <c:pt idx="4">
                  <c:v>100</c:v>
                </c:pt>
                <c:pt idx="5">
                  <c:v>84.678325055509305</c:v>
                </c:pt>
                <c:pt idx="6">
                  <c:v>78.08306235514155</c:v>
                </c:pt>
                <c:pt idx="7">
                  <c:v>74.738974502283128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C63-4E6D-9F58-0FBEC3B9278E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Data5!$L$13:$T$13</c:f>
              <c:numCache>
                <c:formatCode>General</c:formatCode>
                <c:ptCount val="9"/>
                <c:pt idx="0">
                  <c:v>0</c:v>
                </c:pt>
                <c:pt idx="1">
                  <c:v>73.814320320876774</c:v>
                </c:pt>
                <c:pt idx="2">
                  <c:v>76.457474931386912</c:v>
                </c:pt>
                <c:pt idx="3">
                  <c:v>80.315118933447863</c:v>
                </c:pt>
                <c:pt idx="4">
                  <c:v>84.422056659197452</c:v>
                </c:pt>
                <c:pt idx="5">
                  <c:v>80.315118933447863</c:v>
                </c:pt>
                <c:pt idx="6">
                  <c:v>76.457474931386912</c:v>
                </c:pt>
                <c:pt idx="7">
                  <c:v>73.814320320876774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C63-4E6D-9F58-0FBEC3B9278E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Data5!$L$14:$T$14</c:f>
              <c:numCache>
                <c:formatCode>General</c:formatCode>
                <c:ptCount val="9"/>
                <c:pt idx="0">
                  <c:v>0</c:v>
                </c:pt>
                <c:pt idx="1">
                  <c:v>71.722797935377855</c:v>
                </c:pt>
                <c:pt idx="2">
                  <c:v>73.617398116081517</c:v>
                </c:pt>
                <c:pt idx="3">
                  <c:v>75.702619087697826</c:v>
                </c:pt>
                <c:pt idx="4">
                  <c:v>77.057988769894123</c:v>
                </c:pt>
                <c:pt idx="5">
                  <c:v>75.702619087697826</c:v>
                </c:pt>
                <c:pt idx="6">
                  <c:v>73.617398116081517</c:v>
                </c:pt>
                <c:pt idx="7">
                  <c:v>71.722797935377855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C63-4E6D-9F58-0FBEC3B9278E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Data5!$L$15:$T$15</c:f>
              <c:numCache>
                <c:formatCode>General</c:formatCode>
                <c:ptCount val="9"/>
                <c:pt idx="0">
                  <c:v>0</c:v>
                </c:pt>
                <c:pt idx="1">
                  <c:v>69.171131327882847</c:v>
                </c:pt>
                <c:pt idx="2">
                  <c:v>70.586700509863533</c:v>
                </c:pt>
                <c:pt idx="3">
                  <c:v>71.819970531367815</c:v>
                </c:pt>
                <c:pt idx="4">
                  <c:v>72.404660244983432</c:v>
                </c:pt>
                <c:pt idx="5">
                  <c:v>71.819970531367815</c:v>
                </c:pt>
                <c:pt idx="6">
                  <c:v>70.586700509863533</c:v>
                </c:pt>
                <c:pt idx="7">
                  <c:v>69.171131327882847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C63-4E6D-9F58-0FBEC3B9278E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Data5!$L$16:$T$16</c:f>
              <c:numCache>
                <c:formatCode>General</c:formatCode>
                <c:ptCount val="9"/>
                <c:pt idx="0">
                  <c:v>0</c:v>
                </c:pt>
                <c:pt idx="1">
                  <c:v>66.587318164964842</c:v>
                </c:pt>
                <c:pt idx="2">
                  <c:v>67.738302064121996</c:v>
                </c:pt>
                <c:pt idx="3">
                  <c:v>68.585902282926497</c:v>
                </c:pt>
                <c:pt idx="4">
                  <c:v>68.920711147304019</c:v>
                </c:pt>
                <c:pt idx="5">
                  <c:v>68.585902282926497</c:v>
                </c:pt>
                <c:pt idx="6">
                  <c:v>67.738302064121996</c:v>
                </c:pt>
                <c:pt idx="7">
                  <c:v>66.587318164964842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C63-4E6D-9F58-0FBEC3B9278E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Data5!$L$17:$T$17</c:f>
              <c:numCache>
                <c:formatCode>General</c:formatCode>
                <c:ptCount val="9"/>
                <c:pt idx="0">
                  <c:v>0</c:v>
                </c:pt>
                <c:pt idx="1">
                  <c:v>64.184267466189027</c:v>
                </c:pt>
                <c:pt idx="2">
                  <c:v>65.193287298733168</c:v>
                </c:pt>
                <c:pt idx="3">
                  <c:v>65.864625388912174</c:v>
                </c:pt>
                <c:pt idx="4">
                  <c:v>66.106379778379704</c:v>
                </c:pt>
                <c:pt idx="5">
                  <c:v>65.864625388912174</c:v>
                </c:pt>
                <c:pt idx="6">
                  <c:v>65.193287298733168</c:v>
                </c:pt>
                <c:pt idx="7">
                  <c:v>64.184267466189027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C63-4E6D-9F58-0FBEC3B9278E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Data5!$L$18:$T$18</c:f>
              <c:numCache>
                <c:formatCode>General</c:formatCode>
                <c:ptCount val="9"/>
                <c:pt idx="0">
                  <c:v>0</c:v>
                </c:pt>
                <c:pt idx="1">
                  <c:v>62.055882284192897</c:v>
                </c:pt>
                <c:pt idx="2">
                  <c:v>62.985954275709531</c:v>
                </c:pt>
                <c:pt idx="3">
                  <c:v>63.572932195609326</c:v>
                </c:pt>
                <c:pt idx="4">
                  <c:v>63.775557188390486</c:v>
                </c:pt>
                <c:pt idx="5">
                  <c:v>63.572932195609326</c:v>
                </c:pt>
                <c:pt idx="6">
                  <c:v>62.985954275709531</c:v>
                </c:pt>
                <c:pt idx="7">
                  <c:v>62.055882284192897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C63-4E6D-9F58-0FBEC3B9278E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Data5!$L$19:$T$19</c:f>
              <c:numCache>
                <c:formatCode>General</c:formatCode>
                <c:ptCount val="9"/>
                <c:pt idx="0">
                  <c:v>0</c:v>
                </c:pt>
                <c:pt idx="1">
                  <c:v>60.238542756364019</c:v>
                </c:pt>
                <c:pt idx="2">
                  <c:v>61.121715324302755</c:v>
                </c:pt>
                <c:pt idx="3">
                  <c:v>61.66559192942514</c:v>
                </c:pt>
                <c:pt idx="4">
                  <c:v>61.849984583963611</c:v>
                </c:pt>
                <c:pt idx="5">
                  <c:v>61.66559192942514</c:v>
                </c:pt>
                <c:pt idx="6">
                  <c:v>61.121715324302755</c:v>
                </c:pt>
                <c:pt idx="7">
                  <c:v>60.238542756364019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C63-4E6D-9F58-0FBEC3B9278E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Data5!$L$20:$T$20</c:f>
              <c:numCache>
                <c:formatCode>General</c:formatCode>
                <c:ptCount val="9"/>
                <c:pt idx="0">
                  <c:v>0</c:v>
                </c:pt>
                <c:pt idx="1">
                  <c:v>58.742801515723706</c:v>
                </c:pt>
                <c:pt idx="2">
                  <c:v>59.596772335712359</c:v>
                </c:pt>
                <c:pt idx="3">
                  <c:v>60.117735613824891</c:v>
                </c:pt>
                <c:pt idx="4">
                  <c:v>60.293197288613698</c:v>
                </c:pt>
                <c:pt idx="5">
                  <c:v>60.117735613824891</c:v>
                </c:pt>
                <c:pt idx="6">
                  <c:v>59.596772335712359</c:v>
                </c:pt>
                <c:pt idx="7">
                  <c:v>58.742801515723706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C63-4E6D-9F58-0FBEC3B9278E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val>
            <c:numRef>
              <c:f>Data5!$L$21:$T$21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C63-4E6D-9F58-0FBEC3B9278E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17400032"/>
        <c:axId val="117406752"/>
        <c:axId val="2026396720"/>
      </c:surface3DChart>
      <c:catAx>
        <c:axId val="1174000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06752"/>
        <c:crosses val="autoZero"/>
        <c:auto val="1"/>
        <c:lblAlgn val="ctr"/>
        <c:lblOffset val="100"/>
        <c:noMultiLvlLbl val="0"/>
      </c:catAx>
      <c:valAx>
        <c:axId val="11740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00032"/>
        <c:crosses val="autoZero"/>
        <c:crossBetween val="midCat"/>
      </c:valAx>
      <c:serAx>
        <c:axId val="20263967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0675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Data5!$L$3:$L$21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ED-4A78-B1C5-1CFC97AAC3CB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Data5!$M$3:$M$21</c:f>
              <c:numCache>
                <c:formatCode>General</c:formatCode>
                <c:ptCount val="19"/>
                <c:pt idx="0">
                  <c:v>0</c:v>
                </c:pt>
                <c:pt idx="1">
                  <c:v>58.742801515723706</c:v>
                </c:pt>
                <c:pt idx="2">
                  <c:v>60.238542756364019</c:v>
                </c:pt>
                <c:pt idx="3">
                  <c:v>62.055882284192897</c:v>
                </c:pt>
                <c:pt idx="4">
                  <c:v>64.184267466189027</c:v>
                </c:pt>
                <c:pt idx="5">
                  <c:v>66.587318164964842</c:v>
                </c:pt>
                <c:pt idx="6">
                  <c:v>69.171131327882847</c:v>
                </c:pt>
                <c:pt idx="7">
                  <c:v>71.722797935377855</c:v>
                </c:pt>
                <c:pt idx="8">
                  <c:v>73.814320320876774</c:v>
                </c:pt>
                <c:pt idx="9">
                  <c:v>74.738974502283128</c:v>
                </c:pt>
                <c:pt idx="10">
                  <c:v>73.814320320876774</c:v>
                </c:pt>
                <c:pt idx="11">
                  <c:v>71.722797935377855</c:v>
                </c:pt>
                <c:pt idx="12">
                  <c:v>69.171131327882847</c:v>
                </c:pt>
                <c:pt idx="13">
                  <c:v>66.587318164964842</c:v>
                </c:pt>
                <c:pt idx="14">
                  <c:v>64.184267466189027</c:v>
                </c:pt>
                <c:pt idx="15">
                  <c:v>62.055882284192897</c:v>
                </c:pt>
                <c:pt idx="16">
                  <c:v>60.238542756364019</c:v>
                </c:pt>
                <c:pt idx="17">
                  <c:v>58.742801515723706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ED-4A78-B1C5-1CFC97AAC3CB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Data5!$N$3:$N$21</c:f>
              <c:numCache>
                <c:formatCode>General</c:formatCode>
                <c:ptCount val="19"/>
                <c:pt idx="0">
                  <c:v>0</c:v>
                </c:pt>
                <c:pt idx="1">
                  <c:v>59.596772335712359</c:v>
                </c:pt>
                <c:pt idx="2">
                  <c:v>61.121715324302755</c:v>
                </c:pt>
                <c:pt idx="3">
                  <c:v>62.985954275709531</c:v>
                </c:pt>
                <c:pt idx="4">
                  <c:v>65.193287298733168</c:v>
                </c:pt>
                <c:pt idx="5">
                  <c:v>67.738302064121996</c:v>
                </c:pt>
                <c:pt idx="6">
                  <c:v>70.586700509863533</c:v>
                </c:pt>
                <c:pt idx="7">
                  <c:v>73.617398116081517</c:v>
                </c:pt>
                <c:pt idx="8">
                  <c:v>76.457474931386912</c:v>
                </c:pt>
                <c:pt idx="9">
                  <c:v>78.08306235514155</c:v>
                </c:pt>
                <c:pt idx="10">
                  <c:v>76.457474931386912</c:v>
                </c:pt>
                <c:pt idx="11">
                  <c:v>73.617398116081517</c:v>
                </c:pt>
                <c:pt idx="12">
                  <c:v>70.586700509863533</c:v>
                </c:pt>
                <c:pt idx="13">
                  <c:v>67.738302064121996</c:v>
                </c:pt>
                <c:pt idx="14">
                  <c:v>65.193287298733168</c:v>
                </c:pt>
                <c:pt idx="15">
                  <c:v>62.985954275709531</c:v>
                </c:pt>
                <c:pt idx="16">
                  <c:v>61.121715324302755</c:v>
                </c:pt>
                <c:pt idx="17">
                  <c:v>59.596772335712359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ED-4A78-B1C5-1CFC97AAC3CB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Data5!$O$3:$O$21</c:f>
              <c:numCache>
                <c:formatCode>General</c:formatCode>
                <c:ptCount val="19"/>
                <c:pt idx="0">
                  <c:v>0</c:v>
                </c:pt>
                <c:pt idx="1">
                  <c:v>60.117735613824891</c:v>
                </c:pt>
                <c:pt idx="2">
                  <c:v>61.66559192942514</c:v>
                </c:pt>
                <c:pt idx="3">
                  <c:v>63.572932195609326</c:v>
                </c:pt>
                <c:pt idx="4">
                  <c:v>65.864625388912174</c:v>
                </c:pt>
                <c:pt idx="5">
                  <c:v>68.585902282926497</c:v>
                </c:pt>
                <c:pt idx="6">
                  <c:v>71.819970531367815</c:v>
                </c:pt>
                <c:pt idx="7">
                  <c:v>75.702619087697826</c:v>
                </c:pt>
                <c:pt idx="8">
                  <c:v>80.315118933447863</c:v>
                </c:pt>
                <c:pt idx="9">
                  <c:v>84.678325055509305</c:v>
                </c:pt>
                <c:pt idx="10">
                  <c:v>80.315118933447863</c:v>
                </c:pt>
                <c:pt idx="11">
                  <c:v>75.702619087697826</c:v>
                </c:pt>
                <c:pt idx="12">
                  <c:v>71.819970531367815</c:v>
                </c:pt>
                <c:pt idx="13">
                  <c:v>68.585902282926497</c:v>
                </c:pt>
                <c:pt idx="14">
                  <c:v>65.864625388912174</c:v>
                </c:pt>
                <c:pt idx="15">
                  <c:v>63.572932195609326</c:v>
                </c:pt>
                <c:pt idx="16">
                  <c:v>61.66559192942514</c:v>
                </c:pt>
                <c:pt idx="17">
                  <c:v>60.117735613824891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ED-4A78-B1C5-1CFC97AAC3CB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Data5!$P$3:$P$21</c:f>
              <c:numCache>
                <c:formatCode>General</c:formatCode>
                <c:ptCount val="19"/>
                <c:pt idx="0">
                  <c:v>0</c:v>
                </c:pt>
                <c:pt idx="1">
                  <c:v>60.293197288613698</c:v>
                </c:pt>
                <c:pt idx="2">
                  <c:v>61.849984583963611</c:v>
                </c:pt>
                <c:pt idx="3">
                  <c:v>63.775557188390486</c:v>
                </c:pt>
                <c:pt idx="4">
                  <c:v>66.106379778379704</c:v>
                </c:pt>
                <c:pt idx="5">
                  <c:v>68.920711147304019</c:v>
                </c:pt>
                <c:pt idx="6">
                  <c:v>72.404660244983432</c:v>
                </c:pt>
                <c:pt idx="7">
                  <c:v>77.057988769894123</c:v>
                </c:pt>
                <c:pt idx="8">
                  <c:v>84.422056659197452</c:v>
                </c:pt>
                <c:pt idx="9">
                  <c:v>100</c:v>
                </c:pt>
                <c:pt idx="10">
                  <c:v>84.422056659197452</c:v>
                </c:pt>
                <c:pt idx="11">
                  <c:v>77.057988769894123</c:v>
                </c:pt>
                <c:pt idx="12">
                  <c:v>72.404660244983432</c:v>
                </c:pt>
                <c:pt idx="13">
                  <c:v>68.920711147304019</c:v>
                </c:pt>
                <c:pt idx="14">
                  <c:v>66.106379778379704</c:v>
                </c:pt>
                <c:pt idx="15">
                  <c:v>63.775557188390486</c:v>
                </c:pt>
                <c:pt idx="16">
                  <c:v>61.849984583963611</c:v>
                </c:pt>
                <c:pt idx="17">
                  <c:v>60.293197288613698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ED-4A78-B1C5-1CFC97AAC3CB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Data5!$Q$3:$Q$21</c:f>
              <c:numCache>
                <c:formatCode>General</c:formatCode>
                <c:ptCount val="19"/>
                <c:pt idx="0">
                  <c:v>0</c:v>
                </c:pt>
                <c:pt idx="1">
                  <c:v>60.117735613824891</c:v>
                </c:pt>
                <c:pt idx="2">
                  <c:v>61.66559192942514</c:v>
                </c:pt>
                <c:pt idx="3">
                  <c:v>63.572932195609326</c:v>
                </c:pt>
                <c:pt idx="4">
                  <c:v>65.864625388912174</c:v>
                </c:pt>
                <c:pt idx="5">
                  <c:v>68.585902282926497</c:v>
                </c:pt>
                <c:pt idx="6">
                  <c:v>71.819970531367815</c:v>
                </c:pt>
                <c:pt idx="7">
                  <c:v>75.702619087697826</c:v>
                </c:pt>
                <c:pt idx="8">
                  <c:v>80.315118933447863</c:v>
                </c:pt>
                <c:pt idx="9">
                  <c:v>84.678325055509305</c:v>
                </c:pt>
                <c:pt idx="10">
                  <c:v>80.315118933447863</c:v>
                </c:pt>
                <c:pt idx="11">
                  <c:v>75.702619087697826</c:v>
                </c:pt>
                <c:pt idx="12">
                  <c:v>71.819970531367815</c:v>
                </c:pt>
                <c:pt idx="13">
                  <c:v>68.585902282926497</c:v>
                </c:pt>
                <c:pt idx="14">
                  <c:v>65.864625388912174</c:v>
                </c:pt>
                <c:pt idx="15">
                  <c:v>63.572932195609326</c:v>
                </c:pt>
                <c:pt idx="16">
                  <c:v>61.66559192942514</c:v>
                </c:pt>
                <c:pt idx="17">
                  <c:v>60.117735613824891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ED-4A78-B1C5-1CFC97AAC3CB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Data5!$R$3:$R$21</c:f>
              <c:numCache>
                <c:formatCode>General</c:formatCode>
                <c:ptCount val="19"/>
                <c:pt idx="0">
                  <c:v>0</c:v>
                </c:pt>
                <c:pt idx="1">
                  <c:v>59.596772335712359</c:v>
                </c:pt>
                <c:pt idx="2">
                  <c:v>61.121715324302755</c:v>
                </c:pt>
                <c:pt idx="3">
                  <c:v>62.985954275709531</c:v>
                </c:pt>
                <c:pt idx="4">
                  <c:v>65.193287298733168</c:v>
                </c:pt>
                <c:pt idx="5">
                  <c:v>67.738302064121996</c:v>
                </c:pt>
                <c:pt idx="6">
                  <c:v>70.586700509863533</c:v>
                </c:pt>
                <c:pt idx="7">
                  <c:v>73.617398116081517</c:v>
                </c:pt>
                <c:pt idx="8">
                  <c:v>76.457474931386912</c:v>
                </c:pt>
                <c:pt idx="9">
                  <c:v>78.08306235514155</c:v>
                </c:pt>
                <c:pt idx="10">
                  <c:v>76.457474931386912</c:v>
                </c:pt>
                <c:pt idx="11">
                  <c:v>73.617398116081517</c:v>
                </c:pt>
                <c:pt idx="12">
                  <c:v>70.586700509863533</c:v>
                </c:pt>
                <c:pt idx="13">
                  <c:v>67.738302064121996</c:v>
                </c:pt>
                <c:pt idx="14">
                  <c:v>65.193287298733168</c:v>
                </c:pt>
                <c:pt idx="15">
                  <c:v>62.985954275709531</c:v>
                </c:pt>
                <c:pt idx="16">
                  <c:v>61.121715324302755</c:v>
                </c:pt>
                <c:pt idx="17">
                  <c:v>59.596772335712359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ED-4A78-B1C5-1CFC97AAC3CB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Data5!$S$3:$S$21</c:f>
              <c:numCache>
                <c:formatCode>General</c:formatCode>
                <c:ptCount val="19"/>
                <c:pt idx="0">
                  <c:v>0</c:v>
                </c:pt>
                <c:pt idx="1">
                  <c:v>58.742801515723706</c:v>
                </c:pt>
                <c:pt idx="2">
                  <c:v>60.238542756364019</c:v>
                </c:pt>
                <c:pt idx="3">
                  <c:v>62.055882284192897</c:v>
                </c:pt>
                <c:pt idx="4">
                  <c:v>64.184267466189027</c:v>
                </c:pt>
                <c:pt idx="5">
                  <c:v>66.587318164964842</c:v>
                </c:pt>
                <c:pt idx="6">
                  <c:v>69.171131327882847</c:v>
                </c:pt>
                <c:pt idx="7">
                  <c:v>71.722797935377855</c:v>
                </c:pt>
                <c:pt idx="8">
                  <c:v>73.814320320876774</c:v>
                </c:pt>
                <c:pt idx="9">
                  <c:v>74.738974502283128</c:v>
                </c:pt>
                <c:pt idx="10">
                  <c:v>73.814320320876774</c:v>
                </c:pt>
                <c:pt idx="11">
                  <c:v>71.722797935377855</c:v>
                </c:pt>
                <c:pt idx="12">
                  <c:v>69.171131327882847</c:v>
                </c:pt>
                <c:pt idx="13">
                  <c:v>66.587318164964842</c:v>
                </c:pt>
                <c:pt idx="14">
                  <c:v>64.184267466189027</c:v>
                </c:pt>
                <c:pt idx="15">
                  <c:v>62.055882284192897</c:v>
                </c:pt>
                <c:pt idx="16">
                  <c:v>60.238542756364019</c:v>
                </c:pt>
                <c:pt idx="17">
                  <c:v>58.742801515723706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BED-4A78-B1C5-1CFC97AAC3CB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Data5!$T$3:$T$21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BED-4A78-B1C5-1CFC97AAC3CB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86861712"/>
        <c:axId val="186855952"/>
        <c:axId val="109664816"/>
      </c:surface3DChart>
      <c:catAx>
        <c:axId val="18686171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55952"/>
        <c:crosses val="autoZero"/>
        <c:auto val="1"/>
        <c:lblAlgn val="ctr"/>
        <c:lblOffset val="100"/>
        <c:noMultiLvlLbl val="0"/>
      </c:catAx>
      <c:valAx>
        <c:axId val="18685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61712"/>
        <c:crosses val="autoZero"/>
        <c:crossBetween val="midCat"/>
      </c:valAx>
      <c:serAx>
        <c:axId val="10966481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5595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Data5!$L$3:$L$21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A-4D7F-ABA0-B4D63A7FF6DB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Data5!$M$3:$M$21</c:f>
              <c:numCache>
                <c:formatCode>General</c:formatCode>
                <c:ptCount val="19"/>
                <c:pt idx="0">
                  <c:v>0</c:v>
                </c:pt>
                <c:pt idx="1">
                  <c:v>58.742801515723706</c:v>
                </c:pt>
                <c:pt idx="2">
                  <c:v>60.238542756364019</c:v>
                </c:pt>
                <c:pt idx="3">
                  <c:v>62.055882284192897</c:v>
                </c:pt>
                <c:pt idx="4">
                  <c:v>64.184267466189027</c:v>
                </c:pt>
                <c:pt idx="5">
                  <c:v>66.587318164964842</c:v>
                </c:pt>
                <c:pt idx="6">
                  <c:v>69.171131327882847</c:v>
                </c:pt>
                <c:pt idx="7">
                  <c:v>71.722797935377855</c:v>
                </c:pt>
                <c:pt idx="8">
                  <c:v>73.814320320876774</c:v>
                </c:pt>
                <c:pt idx="9">
                  <c:v>74.738974502283128</c:v>
                </c:pt>
                <c:pt idx="10">
                  <c:v>73.814320320876774</c:v>
                </c:pt>
                <c:pt idx="11">
                  <c:v>71.722797935377855</c:v>
                </c:pt>
                <c:pt idx="12">
                  <c:v>69.171131327882847</c:v>
                </c:pt>
                <c:pt idx="13">
                  <c:v>66.587318164964842</c:v>
                </c:pt>
                <c:pt idx="14">
                  <c:v>64.184267466189027</c:v>
                </c:pt>
                <c:pt idx="15">
                  <c:v>62.055882284192897</c:v>
                </c:pt>
                <c:pt idx="16">
                  <c:v>60.238542756364019</c:v>
                </c:pt>
                <c:pt idx="17">
                  <c:v>58.742801515723706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AA-4D7F-ABA0-B4D63A7FF6DB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Data5!$N$3:$N$21</c:f>
              <c:numCache>
                <c:formatCode>General</c:formatCode>
                <c:ptCount val="19"/>
                <c:pt idx="0">
                  <c:v>0</c:v>
                </c:pt>
                <c:pt idx="1">
                  <c:v>59.596772335712359</c:v>
                </c:pt>
                <c:pt idx="2">
                  <c:v>61.121715324302755</c:v>
                </c:pt>
                <c:pt idx="3">
                  <c:v>62.985954275709531</c:v>
                </c:pt>
                <c:pt idx="4">
                  <c:v>65.193287298733168</c:v>
                </c:pt>
                <c:pt idx="5">
                  <c:v>67.738302064121996</c:v>
                </c:pt>
                <c:pt idx="6">
                  <c:v>70.586700509863533</c:v>
                </c:pt>
                <c:pt idx="7">
                  <c:v>73.617398116081517</c:v>
                </c:pt>
                <c:pt idx="8">
                  <c:v>76.457474931386912</c:v>
                </c:pt>
                <c:pt idx="9">
                  <c:v>78.08306235514155</c:v>
                </c:pt>
                <c:pt idx="10">
                  <c:v>76.457474931386912</c:v>
                </c:pt>
                <c:pt idx="11">
                  <c:v>73.617398116081517</c:v>
                </c:pt>
                <c:pt idx="12">
                  <c:v>70.586700509863533</c:v>
                </c:pt>
                <c:pt idx="13">
                  <c:v>67.738302064121996</c:v>
                </c:pt>
                <c:pt idx="14">
                  <c:v>65.193287298733168</c:v>
                </c:pt>
                <c:pt idx="15">
                  <c:v>62.985954275709531</c:v>
                </c:pt>
                <c:pt idx="16">
                  <c:v>61.121715324302755</c:v>
                </c:pt>
                <c:pt idx="17">
                  <c:v>59.596772335712359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AA-4D7F-ABA0-B4D63A7FF6DB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Data5!$O$3:$O$21</c:f>
              <c:numCache>
                <c:formatCode>General</c:formatCode>
                <c:ptCount val="19"/>
                <c:pt idx="0">
                  <c:v>0</c:v>
                </c:pt>
                <c:pt idx="1">
                  <c:v>60.117735613824891</c:v>
                </c:pt>
                <c:pt idx="2">
                  <c:v>61.66559192942514</c:v>
                </c:pt>
                <c:pt idx="3">
                  <c:v>63.572932195609326</c:v>
                </c:pt>
                <c:pt idx="4">
                  <c:v>65.864625388912174</c:v>
                </c:pt>
                <c:pt idx="5">
                  <c:v>68.585902282926497</c:v>
                </c:pt>
                <c:pt idx="6">
                  <c:v>71.819970531367815</c:v>
                </c:pt>
                <c:pt idx="7">
                  <c:v>75.702619087697826</c:v>
                </c:pt>
                <c:pt idx="8">
                  <c:v>80.315118933447863</c:v>
                </c:pt>
                <c:pt idx="9">
                  <c:v>84.678325055509305</c:v>
                </c:pt>
                <c:pt idx="10">
                  <c:v>80.315118933447863</c:v>
                </c:pt>
                <c:pt idx="11">
                  <c:v>75.702619087697826</c:v>
                </c:pt>
                <c:pt idx="12">
                  <c:v>71.819970531367815</c:v>
                </c:pt>
                <c:pt idx="13">
                  <c:v>68.585902282926497</c:v>
                </c:pt>
                <c:pt idx="14">
                  <c:v>65.864625388912174</c:v>
                </c:pt>
                <c:pt idx="15">
                  <c:v>63.572932195609326</c:v>
                </c:pt>
                <c:pt idx="16">
                  <c:v>61.66559192942514</c:v>
                </c:pt>
                <c:pt idx="17">
                  <c:v>60.117735613824891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AA-4D7F-ABA0-B4D63A7FF6DB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Data5!$P$3:$P$21</c:f>
              <c:numCache>
                <c:formatCode>General</c:formatCode>
                <c:ptCount val="19"/>
                <c:pt idx="0">
                  <c:v>0</c:v>
                </c:pt>
                <c:pt idx="1">
                  <c:v>60.293197288613698</c:v>
                </c:pt>
                <c:pt idx="2">
                  <c:v>61.849984583963611</c:v>
                </c:pt>
                <c:pt idx="3">
                  <c:v>63.775557188390486</c:v>
                </c:pt>
                <c:pt idx="4">
                  <c:v>66.106379778379704</c:v>
                </c:pt>
                <c:pt idx="5">
                  <c:v>68.920711147304019</c:v>
                </c:pt>
                <c:pt idx="6">
                  <c:v>72.404660244983432</c:v>
                </c:pt>
                <c:pt idx="7">
                  <c:v>77.057988769894123</c:v>
                </c:pt>
                <c:pt idx="8">
                  <c:v>84.422056659197452</c:v>
                </c:pt>
                <c:pt idx="9">
                  <c:v>100</c:v>
                </c:pt>
                <c:pt idx="10">
                  <c:v>84.422056659197452</c:v>
                </c:pt>
                <c:pt idx="11">
                  <c:v>77.057988769894123</c:v>
                </c:pt>
                <c:pt idx="12">
                  <c:v>72.404660244983432</c:v>
                </c:pt>
                <c:pt idx="13">
                  <c:v>68.920711147304019</c:v>
                </c:pt>
                <c:pt idx="14">
                  <c:v>66.106379778379704</c:v>
                </c:pt>
                <c:pt idx="15">
                  <c:v>63.775557188390486</c:v>
                </c:pt>
                <c:pt idx="16">
                  <c:v>61.849984583963611</c:v>
                </c:pt>
                <c:pt idx="17">
                  <c:v>60.293197288613698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AA-4D7F-ABA0-B4D63A7FF6DB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Data5!$Q$3:$Q$21</c:f>
              <c:numCache>
                <c:formatCode>General</c:formatCode>
                <c:ptCount val="19"/>
                <c:pt idx="0">
                  <c:v>0</c:v>
                </c:pt>
                <c:pt idx="1">
                  <c:v>60.117735613824891</c:v>
                </c:pt>
                <c:pt idx="2">
                  <c:v>61.66559192942514</c:v>
                </c:pt>
                <c:pt idx="3">
                  <c:v>63.572932195609326</c:v>
                </c:pt>
                <c:pt idx="4">
                  <c:v>65.864625388912174</c:v>
                </c:pt>
                <c:pt idx="5">
                  <c:v>68.585902282926497</c:v>
                </c:pt>
                <c:pt idx="6">
                  <c:v>71.819970531367815</c:v>
                </c:pt>
                <c:pt idx="7">
                  <c:v>75.702619087697826</c:v>
                </c:pt>
                <c:pt idx="8">
                  <c:v>80.315118933447863</c:v>
                </c:pt>
                <c:pt idx="9">
                  <c:v>84.678325055509305</c:v>
                </c:pt>
                <c:pt idx="10">
                  <c:v>80.315118933447863</c:v>
                </c:pt>
                <c:pt idx="11">
                  <c:v>75.702619087697826</c:v>
                </c:pt>
                <c:pt idx="12">
                  <c:v>71.819970531367815</c:v>
                </c:pt>
                <c:pt idx="13">
                  <c:v>68.585902282926497</c:v>
                </c:pt>
                <c:pt idx="14">
                  <c:v>65.864625388912174</c:v>
                </c:pt>
                <c:pt idx="15">
                  <c:v>63.572932195609326</c:v>
                </c:pt>
                <c:pt idx="16">
                  <c:v>61.66559192942514</c:v>
                </c:pt>
                <c:pt idx="17">
                  <c:v>60.117735613824891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AA-4D7F-ABA0-B4D63A7FF6DB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Data5!$R$3:$R$21</c:f>
              <c:numCache>
                <c:formatCode>General</c:formatCode>
                <c:ptCount val="19"/>
                <c:pt idx="0">
                  <c:v>0</c:v>
                </c:pt>
                <c:pt idx="1">
                  <c:v>59.596772335712359</c:v>
                </c:pt>
                <c:pt idx="2">
                  <c:v>61.121715324302755</c:v>
                </c:pt>
                <c:pt idx="3">
                  <c:v>62.985954275709531</c:v>
                </c:pt>
                <c:pt idx="4">
                  <c:v>65.193287298733168</c:v>
                </c:pt>
                <c:pt idx="5">
                  <c:v>67.738302064121996</c:v>
                </c:pt>
                <c:pt idx="6">
                  <c:v>70.586700509863533</c:v>
                </c:pt>
                <c:pt idx="7">
                  <c:v>73.617398116081517</c:v>
                </c:pt>
                <c:pt idx="8">
                  <c:v>76.457474931386912</c:v>
                </c:pt>
                <c:pt idx="9">
                  <c:v>78.08306235514155</c:v>
                </c:pt>
                <c:pt idx="10">
                  <c:v>76.457474931386912</c:v>
                </c:pt>
                <c:pt idx="11">
                  <c:v>73.617398116081517</c:v>
                </c:pt>
                <c:pt idx="12">
                  <c:v>70.586700509863533</c:v>
                </c:pt>
                <c:pt idx="13">
                  <c:v>67.738302064121996</c:v>
                </c:pt>
                <c:pt idx="14">
                  <c:v>65.193287298733168</c:v>
                </c:pt>
                <c:pt idx="15">
                  <c:v>62.985954275709531</c:v>
                </c:pt>
                <c:pt idx="16">
                  <c:v>61.121715324302755</c:v>
                </c:pt>
                <c:pt idx="17">
                  <c:v>59.596772335712359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AA-4D7F-ABA0-B4D63A7FF6DB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Data5!$S$3:$S$21</c:f>
              <c:numCache>
                <c:formatCode>General</c:formatCode>
                <c:ptCount val="19"/>
                <c:pt idx="0">
                  <c:v>0</c:v>
                </c:pt>
                <c:pt idx="1">
                  <c:v>58.742801515723706</c:v>
                </c:pt>
                <c:pt idx="2">
                  <c:v>60.238542756364019</c:v>
                </c:pt>
                <c:pt idx="3">
                  <c:v>62.055882284192897</c:v>
                </c:pt>
                <c:pt idx="4">
                  <c:v>64.184267466189027</c:v>
                </c:pt>
                <c:pt idx="5">
                  <c:v>66.587318164964842</c:v>
                </c:pt>
                <c:pt idx="6">
                  <c:v>69.171131327882847</c:v>
                </c:pt>
                <c:pt idx="7">
                  <c:v>71.722797935377855</c:v>
                </c:pt>
                <c:pt idx="8">
                  <c:v>73.814320320876774</c:v>
                </c:pt>
                <c:pt idx="9">
                  <c:v>74.738974502283128</c:v>
                </c:pt>
                <c:pt idx="10">
                  <c:v>73.814320320876774</c:v>
                </c:pt>
                <c:pt idx="11">
                  <c:v>71.722797935377855</c:v>
                </c:pt>
                <c:pt idx="12">
                  <c:v>69.171131327882847</c:v>
                </c:pt>
                <c:pt idx="13">
                  <c:v>66.587318164964842</c:v>
                </c:pt>
                <c:pt idx="14">
                  <c:v>64.184267466189027</c:v>
                </c:pt>
                <c:pt idx="15">
                  <c:v>62.055882284192897</c:v>
                </c:pt>
                <c:pt idx="16">
                  <c:v>60.238542756364019</c:v>
                </c:pt>
                <c:pt idx="17">
                  <c:v>58.742801515723706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9AA-4D7F-ABA0-B4D63A7FF6DB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Data5!$T$3:$T$21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AA-4D7F-ABA0-B4D63A7FF6DB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86858832"/>
        <c:axId val="186865552"/>
        <c:axId val="13716048"/>
      </c:surface3DChart>
      <c:catAx>
        <c:axId val="1868588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65552"/>
        <c:crosses val="autoZero"/>
        <c:auto val="1"/>
        <c:lblAlgn val="ctr"/>
        <c:lblOffset val="100"/>
        <c:noMultiLvlLbl val="0"/>
      </c:catAx>
      <c:valAx>
        <c:axId val="18686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58832"/>
        <c:crosses val="autoZero"/>
        <c:crossBetween val="midCat"/>
      </c:valAx>
      <c:serAx>
        <c:axId val="1371604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6555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dist="35921" dir="2700000" algn="br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4" Type="http://schemas.openxmlformats.org/officeDocument/2006/relationships/chart" Target="../charts/chart2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3.xml"/><Relationship Id="rId3" Type="http://schemas.openxmlformats.org/officeDocument/2006/relationships/chart" Target="../charts/chart28.xml"/><Relationship Id="rId7" Type="http://schemas.openxmlformats.org/officeDocument/2006/relationships/chart" Target="../charts/chart32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6" Type="http://schemas.openxmlformats.org/officeDocument/2006/relationships/chart" Target="../charts/chart31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1</xdr:row>
      <xdr:rowOff>0</xdr:rowOff>
    </xdr:from>
    <xdr:to>
      <xdr:col>39</xdr:col>
      <xdr:colOff>0</xdr:colOff>
      <xdr:row>25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098D343-B8EB-852F-0E8A-CC4360F864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0</xdr:colOff>
      <xdr:row>28</xdr:row>
      <xdr:rowOff>0</xdr:rowOff>
    </xdr:from>
    <xdr:to>
      <xdr:col>39</xdr:col>
      <xdr:colOff>0</xdr:colOff>
      <xdr:row>52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FBCF213-B8E9-F2DD-C0A9-ECBCC6A0E8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0</xdr:colOff>
      <xdr:row>55</xdr:row>
      <xdr:rowOff>0</xdr:rowOff>
    </xdr:from>
    <xdr:to>
      <xdr:col>39</xdr:col>
      <xdr:colOff>0</xdr:colOff>
      <xdr:row>80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7475707-AE92-0683-E7CB-99285A4AB6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0</xdr:colOff>
      <xdr:row>82</xdr:row>
      <xdr:rowOff>0</xdr:rowOff>
    </xdr:from>
    <xdr:to>
      <xdr:col>60</xdr:col>
      <xdr:colOff>0</xdr:colOff>
      <xdr:row>123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DEBEE2B-C82E-647C-5326-505AF80959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0</xdr:colOff>
      <xdr:row>1</xdr:row>
      <xdr:rowOff>0</xdr:rowOff>
    </xdr:from>
    <xdr:to>
      <xdr:col>39</xdr:col>
      <xdr:colOff>0</xdr:colOff>
      <xdr:row>25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9CB2A78-93BE-9389-98EA-6A6AADC69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0</xdr:colOff>
      <xdr:row>28</xdr:row>
      <xdr:rowOff>0</xdr:rowOff>
    </xdr:from>
    <xdr:to>
      <xdr:col>39</xdr:col>
      <xdr:colOff>0</xdr:colOff>
      <xdr:row>52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3D09B7C-F9D4-0440-2AC0-862EEE51ED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0</xdr:colOff>
      <xdr:row>55</xdr:row>
      <xdr:rowOff>0</xdr:rowOff>
    </xdr:from>
    <xdr:to>
      <xdr:col>39</xdr:col>
      <xdr:colOff>0</xdr:colOff>
      <xdr:row>80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561F7A0-15A7-9429-7049-C09D906DA8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41</xdr:col>
      <xdr:colOff>0</xdr:colOff>
      <xdr:row>82</xdr:row>
      <xdr:rowOff>0</xdr:rowOff>
    </xdr:from>
    <xdr:to>
      <xdr:col>60</xdr:col>
      <xdr:colOff>0</xdr:colOff>
      <xdr:row>123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8F47389-0129-09B6-71D0-27235534BB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27</xdr:col>
      <xdr:colOff>0</xdr:colOff>
      <xdr:row>1</xdr:row>
      <xdr:rowOff>0</xdr:rowOff>
    </xdr:from>
    <xdr:to>
      <xdr:col>39</xdr:col>
      <xdr:colOff>0</xdr:colOff>
      <xdr:row>25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51E7E67-74D1-9FF0-1855-84D11EC60E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27</xdr:col>
      <xdr:colOff>0</xdr:colOff>
      <xdr:row>28</xdr:row>
      <xdr:rowOff>0</xdr:rowOff>
    </xdr:from>
    <xdr:to>
      <xdr:col>39</xdr:col>
      <xdr:colOff>0</xdr:colOff>
      <xdr:row>52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D274BAC-4405-A218-06E4-BA9226198A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27</xdr:col>
      <xdr:colOff>0</xdr:colOff>
      <xdr:row>55</xdr:row>
      <xdr:rowOff>0</xdr:rowOff>
    </xdr:from>
    <xdr:to>
      <xdr:col>39</xdr:col>
      <xdr:colOff>0</xdr:colOff>
      <xdr:row>80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632CE94-3665-0CBD-858D-D0758818DF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41</xdr:col>
      <xdr:colOff>0</xdr:colOff>
      <xdr:row>82</xdr:row>
      <xdr:rowOff>0</xdr:rowOff>
    </xdr:from>
    <xdr:to>
      <xdr:col>60</xdr:col>
      <xdr:colOff>0</xdr:colOff>
      <xdr:row>123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4A56419-F03F-4695-ADEC-E2D06F26E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27</xdr:col>
      <xdr:colOff>0</xdr:colOff>
      <xdr:row>1</xdr:row>
      <xdr:rowOff>0</xdr:rowOff>
    </xdr:from>
    <xdr:to>
      <xdr:col>39</xdr:col>
      <xdr:colOff>0</xdr:colOff>
      <xdr:row>25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A355DA4-EE9C-A820-9CA7-CD660A3235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27</xdr:col>
      <xdr:colOff>0</xdr:colOff>
      <xdr:row>28</xdr:row>
      <xdr:rowOff>0</xdr:rowOff>
    </xdr:from>
    <xdr:to>
      <xdr:col>39</xdr:col>
      <xdr:colOff>0</xdr:colOff>
      <xdr:row>52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0191DCD-6F89-45C6-A4AE-5B66E8E112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27</xdr:col>
      <xdr:colOff>0</xdr:colOff>
      <xdr:row>55</xdr:row>
      <xdr:rowOff>0</xdr:rowOff>
    </xdr:from>
    <xdr:to>
      <xdr:col>39</xdr:col>
      <xdr:colOff>0</xdr:colOff>
      <xdr:row>80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1E0139E-2B3E-2C81-3874-A3057D138C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41</xdr:col>
      <xdr:colOff>0</xdr:colOff>
      <xdr:row>82</xdr:row>
      <xdr:rowOff>0</xdr:rowOff>
    </xdr:from>
    <xdr:to>
      <xdr:col>60</xdr:col>
      <xdr:colOff>0</xdr:colOff>
      <xdr:row>123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C3DA8A6A-30D0-D156-BDD5-5499206677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112</xdr:col>
      <xdr:colOff>0</xdr:colOff>
      <xdr:row>3</xdr:row>
      <xdr:rowOff>0</xdr:rowOff>
    </xdr:from>
    <xdr:to>
      <xdr:col>165</xdr:col>
      <xdr:colOff>0</xdr:colOff>
      <xdr:row>31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80A5E1-7877-8255-491E-C01C77DB53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112</xdr:col>
      <xdr:colOff>0</xdr:colOff>
      <xdr:row>3</xdr:row>
      <xdr:rowOff>0</xdr:rowOff>
    </xdr:from>
    <xdr:to>
      <xdr:col>165</xdr:col>
      <xdr:colOff>0</xdr:colOff>
      <xdr:row>31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54D00F-5B9B-D0CF-663E-86EAA36D7B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112</xdr:col>
      <xdr:colOff>0</xdr:colOff>
      <xdr:row>3</xdr:row>
      <xdr:rowOff>0</xdr:rowOff>
    </xdr:from>
    <xdr:to>
      <xdr:col>165</xdr:col>
      <xdr:colOff>0</xdr:colOff>
      <xdr:row>31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C838DA8-97EB-8210-DF6D-1030583B5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0</xdr:colOff>
      <xdr:row>22</xdr:row>
      <xdr:rowOff>0</xdr:rowOff>
    </xdr:from>
    <xdr:to>
      <xdr:col>58</xdr:col>
      <xdr:colOff>0</xdr:colOff>
      <xdr:row>61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D90ED5-8139-8D7F-20C7-3084839133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41</xdr:col>
      <xdr:colOff>0</xdr:colOff>
      <xdr:row>65</xdr:row>
      <xdr:rowOff>0</xdr:rowOff>
    </xdr:from>
    <xdr:to>
      <xdr:col>58</xdr:col>
      <xdr:colOff>0</xdr:colOff>
      <xdr:row>104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4102C0-DBA2-808A-F565-FEE50CCD94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22</xdr:row>
      <xdr:rowOff>0</xdr:rowOff>
    </xdr:from>
    <xdr:to>
      <xdr:col>58</xdr:col>
      <xdr:colOff>0</xdr:colOff>
      <xdr:row>61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AC102B2-05F9-0CDF-32C3-294F9A5BCF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0</xdr:colOff>
      <xdr:row>65</xdr:row>
      <xdr:rowOff>0</xdr:rowOff>
    </xdr:from>
    <xdr:to>
      <xdr:col>58</xdr:col>
      <xdr:colOff>0</xdr:colOff>
      <xdr:row>104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2F36680-EF6A-7117-02E2-48A9031D1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138</xdr:col>
      <xdr:colOff>0</xdr:colOff>
      <xdr:row>4</xdr:row>
      <xdr:rowOff>0</xdr:rowOff>
    </xdr:from>
    <xdr:to>
      <xdr:col>204</xdr:col>
      <xdr:colOff>0</xdr:colOff>
      <xdr:row>51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B1738E-7136-DDDD-7A82-CA605F272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138</xdr:col>
      <xdr:colOff>0</xdr:colOff>
      <xdr:row>56</xdr:row>
      <xdr:rowOff>0</xdr:rowOff>
    </xdr:from>
    <xdr:to>
      <xdr:col>204</xdr:col>
      <xdr:colOff>0</xdr:colOff>
      <xdr:row>103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F6F347-BC8F-DFAC-A2AC-B8046CEA6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30</xdr:col>
      <xdr:colOff>0</xdr:colOff>
      <xdr:row>21</xdr:row>
      <xdr:rowOff>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679B70A1-6155-B7C7-7AC1-175596877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2</xdr:row>
      <xdr:rowOff>0</xdr:rowOff>
    </xdr:from>
    <xdr:to>
      <xdr:col>30</xdr:col>
      <xdr:colOff>0</xdr:colOff>
      <xdr:row>21</xdr:row>
      <xdr:rowOff>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6819F6DA-9257-C606-63EC-4D0FEAF7FF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</xdr:row>
      <xdr:rowOff>0</xdr:rowOff>
    </xdr:from>
    <xdr:to>
      <xdr:col>30</xdr:col>
      <xdr:colOff>0</xdr:colOff>
      <xdr:row>21</xdr:row>
      <xdr:rowOff>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42771A14-2642-C16B-A239-B9DBC29A58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2</xdr:row>
      <xdr:rowOff>0</xdr:rowOff>
    </xdr:from>
    <xdr:to>
      <xdr:col>30</xdr:col>
      <xdr:colOff>0</xdr:colOff>
      <xdr:row>21</xdr:row>
      <xdr:rowOff>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FEDB0D36-E5CE-FA4C-E471-CD4BA01DBF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0</xdr:colOff>
      <xdr:row>2</xdr:row>
      <xdr:rowOff>0</xdr:rowOff>
    </xdr:from>
    <xdr:to>
      <xdr:col>30</xdr:col>
      <xdr:colOff>0</xdr:colOff>
      <xdr:row>21</xdr:row>
      <xdr:rowOff>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6E89FC04-35B4-B983-88CC-4D16702E76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0</xdr:colOff>
      <xdr:row>2</xdr:row>
      <xdr:rowOff>0</xdr:rowOff>
    </xdr:from>
    <xdr:to>
      <xdr:col>30</xdr:col>
      <xdr:colOff>0</xdr:colOff>
      <xdr:row>21</xdr:row>
      <xdr:rowOff>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2DA0A33E-63EC-9127-CF70-23B3FABEA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0</xdr:colOff>
      <xdr:row>2</xdr:row>
      <xdr:rowOff>0</xdr:rowOff>
    </xdr:from>
    <xdr:to>
      <xdr:col>30</xdr:col>
      <xdr:colOff>0</xdr:colOff>
      <xdr:row>21</xdr:row>
      <xdr:rowOff>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9A1EAFE9-B74A-AEA6-2FD9-6E1D67C188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0</xdr:colOff>
      <xdr:row>2</xdr:row>
      <xdr:rowOff>0</xdr:rowOff>
    </xdr:from>
    <xdr:to>
      <xdr:col>30</xdr:col>
      <xdr:colOff>0</xdr:colOff>
      <xdr:row>21</xdr:row>
      <xdr:rowOff>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550F2962-BE0F-3839-9AA1-262C03C2EB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3E68C-A780-4908-AF09-145E5D5744D9}">
  <sheetPr codeName="Sheet1"/>
  <dimension ref="B2:AN123"/>
  <sheetViews>
    <sheetView tabSelected="1" zoomScale="60" zoomScaleNormal="60" workbookViewId="0">
      <selection activeCell="J44" sqref="J44"/>
    </sheetView>
  </sheetViews>
  <sheetFormatPr defaultRowHeight="15" x14ac:dyDescent="0.25"/>
  <cols>
    <col min="1" max="2" width="9.140625" style="1"/>
    <col min="3" max="12" width="12" style="1" bestFit="1" customWidth="1"/>
    <col min="13" max="16384" width="9.140625" style="1"/>
  </cols>
  <sheetData>
    <row r="2" spans="2:26" ht="15.75" thickBot="1" x14ac:dyDescent="0.3">
      <c r="B2" s="59">
        <v>10</v>
      </c>
      <c r="C2" s="59">
        <v>10</v>
      </c>
      <c r="D2" s="59">
        <v>10</v>
      </c>
      <c r="E2" s="59">
        <v>10</v>
      </c>
      <c r="F2" s="59">
        <v>10</v>
      </c>
      <c r="G2" s="59">
        <v>10</v>
      </c>
      <c r="H2" s="59">
        <v>10</v>
      </c>
      <c r="I2" s="59">
        <v>10</v>
      </c>
      <c r="J2" s="59">
        <v>10</v>
      </c>
      <c r="K2" s="59">
        <v>10</v>
      </c>
      <c r="L2" s="59">
        <v>10</v>
      </c>
      <c r="M2" s="59">
        <v>10</v>
      </c>
      <c r="O2" s="59">
        <v>10</v>
      </c>
      <c r="P2" s="59">
        <v>10</v>
      </c>
      <c r="Q2" s="59">
        <v>10</v>
      </c>
      <c r="R2" s="59">
        <v>10</v>
      </c>
      <c r="S2" s="59">
        <v>10</v>
      </c>
      <c r="T2" s="59">
        <v>10</v>
      </c>
      <c r="U2" s="59">
        <v>10</v>
      </c>
      <c r="V2" s="59">
        <v>10</v>
      </c>
      <c r="W2" s="59">
        <v>10</v>
      </c>
      <c r="X2" s="59">
        <v>10</v>
      </c>
      <c r="Y2" s="59">
        <v>10</v>
      </c>
      <c r="Z2" s="59">
        <v>10</v>
      </c>
    </row>
    <row r="3" spans="2:26" x14ac:dyDescent="0.25">
      <c r="B3" s="59">
        <v>10</v>
      </c>
      <c r="C3" s="60">
        <v>0</v>
      </c>
      <c r="D3" s="61">
        <v>0</v>
      </c>
      <c r="E3" s="61">
        <v>0</v>
      </c>
      <c r="F3" s="61">
        <v>0</v>
      </c>
      <c r="G3" s="61">
        <v>0</v>
      </c>
      <c r="H3" s="61">
        <v>0</v>
      </c>
      <c r="I3" s="61">
        <v>0</v>
      </c>
      <c r="J3" s="61">
        <v>0</v>
      </c>
      <c r="K3" s="61">
        <v>0</v>
      </c>
      <c r="L3" s="62">
        <v>0</v>
      </c>
      <c r="M3" s="59">
        <v>10</v>
      </c>
      <c r="O3" s="59">
        <v>10</v>
      </c>
      <c r="P3" s="60">
        <v>29.240979144676661</v>
      </c>
      <c r="Q3" s="61">
        <v>29.557222608750219</v>
      </c>
      <c r="R3" s="61">
        <v>29.801213722889454</v>
      </c>
      <c r="S3" s="61">
        <v>29.967945450474577</v>
      </c>
      <c r="T3" s="61">
        <v>30.052713790895208</v>
      </c>
      <c r="U3" s="61">
        <v>30.052713790895208</v>
      </c>
      <c r="V3" s="61">
        <v>29.967945450474577</v>
      </c>
      <c r="W3" s="61">
        <v>29.801213722889454</v>
      </c>
      <c r="X3" s="61">
        <v>29.557222608750219</v>
      </c>
      <c r="Y3" s="62">
        <v>29.240979144676661</v>
      </c>
      <c r="Z3" s="59">
        <v>10</v>
      </c>
    </row>
    <row r="4" spans="2:26" x14ac:dyDescent="0.25">
      <c r="B4" s="59">
        <v>10</v>
      </c>
      <c r="C4" s="63">
        <v>0</v>
      </c>
      <c r="D4" s="64">
        <v>0</v>
      </c>
      <c r="E4" s="64">
        <v>0</v>
      </c>
      <c r="F4" s="64">
        <v>0</v>
      </c>
      <c r="G4" s="64">
        <v>0</v>
      </c>
      <c r="H4" s="64">
        <v>0</v>
      </c>
      <c r="I4" s="64">
        <v>0</v>
      </c>
      <c r="J4" s="64">
        <v>0</v>
      </c>
      <c r="K4" s="64">
        <v>0</v>
      </c>
      <c r="L4" s="65">
        <v>0</v>
      </c>
      <c r="M4" s="59">
        <v>10</v>
      </c>
      <c r="O4" s="59">
        <v>10</v>
      </c>
      <c r="P4" s="63">
        <v>29.694381482538923</v>
      </c>
      <c r="Q4" s="64">
        <v>30.020626152579744</v>
      </c>
      <c r="R4" s="64">
        <v>30.274504204087084</v>
      </c>
      <c r="S4" s="64">
        <v>30.449274618648932</v>
      </c>
      <c r="T4" s="64">
        <v>30.53854330485834</v>
      </c>
      <c r="U4" s="64">
        <v>30.53854330485834</v>
      </c>
      <c r="V4" s="64">
        <v>30.449274618648932</v>
      </c>
      <c r="W4" s="64">
        <v>30.274504204087084</v>
      </c>
      <c r="X4" s="64">
        <v>30.020626152579744</v>
      </c>
      <c r="Y4" s="65">
        <v>29.694381482538923</v>
      </c>
      <c r="Z4" s="59">
        <v>10</v>
      </c>
    </row>
    <row r="5" spans="2:26" x14ac:dyDescent="0.25">
      <c r="B5" s="59">
        <v>10</v>
      </c>
      <c r="C5" s="63">
        <v>0</v>
      </c>
      <c r="D5" s="64">
        <v>0</v>
      </c>
      <c r="E5" s="64">
        <v>0</v>
      </c>
      <c r="F5" s="64">
        <v>0</v>
      </c>
      <c r="G5" s="64">
        <v>0</v>
      </c>
      <c r="H5" s="64">
        <v>0</v>
      </c>
      <c r="I5" s="64">
        <v>0</v>
      </c>
      <c r="J5" s="64">
        <v>0</v>
      </c>
      <c r="K5" s="64">
        <v>0</v>
      </c>
      <c r="L5" s="65">
        <v>0</v>
      </c>
      <c r="M5" s="59">
        <v>10</v>
      </c>
      <c r="O5" s="59">
        <v>10</v>
      </c>
      <c r="P5" s="63">
        <v>30.215433520330254</v>
      </c>
      <c r="Q5" s="64">
        <v>30.556403162012927</v>
      </c>
      <c r="R5" s="64">
        <v>30.826909248221554</v>
      </c>
      <c r="S5" s="64">
        <v>31.016112493022614</v>
      </c>
      <c r="T5" s="64">
        <v>31.113648508534368</v>
      </c>
      <c r="U5" s="64">
        <v>31.113648508534368</v>
      </c>
      <c r="V5" s="64">
        <v>31.016112493022614</v>
      </c>
      <c r="W5" s="64">
        <v>30.826909248221554</v>
      </c>
      <c r="X5" s="64">
        <v>30.556403162012927</v>
      </c>
      <c r="Y5" s="65">
        <v>30.215433520330254</v>
      </c>
      <c r="Z5" s="59">
        <v>10</v>
      </c>
    </row>
    <row r="6" spans="2:26" x14ac:dyDescent="0.25">
      <c r="B6" s="59">
        <v>10</v>
      </c>
      <c r="C6" s="63">
        <v>0</v>
      </c>
      <c r="D6" s="64">
        <v>0</v>
      </c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5">
        <v>0</v>
      </c>
      <c r="M6" s="59">
        <v>10</v>
      </c>
      <c r="O6" s="59">
        <v>10</v>
      </c>
      <c r="P6" s="63">
        <v>30.799831402811733</v>
      </c>
      <c r="Q6" s="64">
        <v>31.162650649695561</v>
      </c>
      <c r="R6" s="64">
        <v>31.460624134489073</v>
      </c>
      <c r="S6" s="64">
        <v>31.674624648005572</v>
      </c>
      <c r="T6" s="64">
        <v>31.786296803873359</v>
      </c>
      <c r="U6" s="64">
        <v>31.786296803873359</v>
      </c>
      <c r="V6" s="64">
        <v>31.674624648005572</v>
      </c>
      <c r="W6" s="64">
        <v>31.460624134489073</v>
      </c>
      <c r="X6" s="64">
        <v>31.162650649695561</v>
      </c>
      <c r="Y6" s="65">
        <v>30.799831402811733</v>
      </c>
      <c r="Z6" s="59">
        <v>10</v>
      </c>
    </row>
    <row r="7" spans="2:26" x14ac:dyDescent="0.25">
      <c r="B7" s="59">
        <v>10</v>
      </c>
      <c r="C7" s="63">
        <v>0</v>
      </c>
      <c r="D7" s="64">
        <v>0</v>
      </c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5">
        <v>0</v>
      </c>
      <c r="M7" s="59">
        <v>10</v>
      </c>
      <c r="O7" s="59">
        <v>10</v>
      </c>
      <c r="P7" s="63">
        <v>31.437413530375526</v>
      </c>
      <c r="Q7" s="64">
        <v>31.833750868698111</v>
      </c>
      <c r="R7" s="64">
        <v>32.178319036084382</v>
      </c>
      <c r="S7" s="64">
        <v>32.435472252004423</v>
      </c>
      <c r="T7" s="64">
        <v>32.570624369312732</v>
      </c>
      <c r="U7" s="64">
        <v>32.570624369312732</v>
      </c>
      <c r="V7" s="64">
        <v>32.435472252004423</v>
      </c>
      <c r="W7" s="64">
        <v>32.178319036084382</v>
      </c>
      <c r="X7" s="64">
        <v>31.833750868698111</v>
      </c>
      <c r="Y7" s="65">
        <v>31.437413530375526</v>
      </c>
      <c r="Z7" s="59">
        <v>10</v>
      </c>
    </row>
    <row r="8" spans="2:26" x14ac:dyDescent="0.25">
      <c r="B8" s="59">
        <v>10</v>
      </c>
      <c r="C8" s="63">
        <v>0</v>
      </c>
      <c r="D8" s="64">
        <v>0</v>
      </c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5">
        <v>0</v>
      </c>
      <c r="M8" s="59">
        <v>10</v>
      </c>
      <c r="O8" s="59">
        <v>10</v>
      </c>
      <c r="P8" s="63">
        <v>32.107413476420341</v>
      </c>
      <c r="Q8" s="64">
        <v>32.556627246319273</v>
      </c>
      <c r="R8" s="64">
        <v>32.983435944898659</v>
      </c>
      <c r="S8" s="64">
        <v>33.31832805095511</v>
      </c>
      <c r="T8" s="64">
        <v>33.490111167522585</v>
      </c>
      <c r="U8" s="64">
        <v>33.490111167522585</v>
      </c>
      <c r="V8" s="64">
        <v>33.31832805095511</v>
      </c>
      <c r="W8" s="64">
        <v>32.983435944898659</v>
      </c>
      <c r="X8" s="64">
        <v>32.556627246319273</v>
      </c>
      <c r="Y8" s="65">
        <v>32.107413476420341</v>
      </c>
      <c r="Z8" s="59">
        <v>10</v>
      </c>
    </row>
    <row r="9" spans="2:26" ht="15.75" thickBot="1" x14ac:dyDescent="0.3">
      <c r="B9" s="59">
        <v>10</v>
      </c>
      <c r="C9" s="63">
        <v>0</v>
      </c>
      <c r="D9" s="64">
        <v>0</v>
      </c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5">
        <v>0</v>
      </c>
      <c r="M9" s="59">
        <v>10</v>
      </c>
      <c r="O9" s="59">
        <v>10</v>
      </c>
      <c r="P9" s="63">
        <v>32.770354809011565</v>
      </c>
      <c r="Q9" s="64">
        <v>33.301915676155787</v>
      </c>
      <c r="R9" s="64">
        <v>33.880476481947284</v>
      </c>
      <c r="S9" s="64">
        <v>34.364299902606049</v>
      </c>
      <c r="T9" s="64">
        <v>34.58138815838624</v>
      </c>
      <c r="U9" s="64">
        <v>34.58138815838624</v>
      </c>
      <c r="V9" s="64">
        <v>34.364299902606049</v>
      </c>
      <c r="W9" s="64">
        <v>33.880476481947284</v>
      </c>
      <c r="X9" s="64">
        <v>33.301915676155787</v>
      </c>
      <c r="Y9" s="65">
        <v>32.770354809011565</v>
      </c>
      <c r="Z9" s="59">
        <v>10</v>
      </c>
    </row>
    <row r="10" spans="2:26" x14ac:dyDescent="0.25">
      <c r="B10" s="59">
        <v>10</v>
      </c>
      <c r="C10" s="63">
        <v>0</v>
      </c>
      <c r="D10" s="64">
        <v>0</v>
      </c>
      <c r="E10" s="64">
        <v>0</v>
      </c>
      <c r="F10" s="66">
        <v>100</v>
      </c>
      <c r="G10" s="67">
        <v>100</v>
      </c>
      <c r="H10" s="67">
        <v>100</v>
      </c>
      <c r="I10" s="68">
        <v>100</v>
      </c>
      <c r="J10" s="64">
        <v>0</v>
      </c>
      <c r="K10" s="64">
        <v>0</v>
      </c>
      <c r="L10" s="65">
        <v>0</v>
      </c>
      <c r="M10" s="59">
        <v>10</v>
      </c>
      <c r="O10" s="59">
        <v>10</v>
      </c>
      <c r="P10" s="63">
        <v>33.357149244226953</v>
      </c>
      <c r="Q10" s="64">
        <v>34.00021112201955</v>
      </c>
      <c r="R10" s="64">
        <v>34.872261388056401</v>
      </c>
      <c r="S10" s="66">
        <v>100</v>
      </c>
      <c r="T10" s="67">
        <v>100</v>
      </c>
      <c r="U10" s="67">
        <v>100</v>
      </c>
      <c r="V10" s="68">
        <v>100</v>
      </c>
      <c r="W10" s="64">
        <v>34.872261388056401</v>
      </c>
      <c r="X10" s="64">
        <v>34.00021112201955</v>
      </c>
      <c r="Y10" s="65">
        <v>33.357149244226953</v>
      </c>
      <c r="Z10" s="59">
        <v>10</v>
      </c>
    </row>
    <row r="11" spans="2:26" x14ac:dyDescent="0.25">
      <c r="B11" s="59">
        <v>10</v>
      </c>
      <c r="C11" s="63">
        <v>0</v>
      </c>
      <c r="D11" s="64">
        <v>0</v>
      </c>
      <c r="E11" s="64">
        <v>0</v>
      </c>
      <c r="F11" s="69">
        <v>100</v>
      </c>
      <c r="G11" s="59">
        <v>100</v>
      </c>
      <c r="H11" s="59">
        <v>100</v>
      </c>
      <c r="I11" s="70">
        <v>100</v>
      </c>
      <c r="J11" s="64">
        <v>0</v>
      </c>
      <c r="K11" s="64">
        <v>0</v>
      </c>
      <c r="L11" s="65">
        <v>0</v>
      </c>
      <c r="M11" s="59">
        <v>10</v>
      </c>
      <c r="O11" s="59">
        <v>10</v>
      </c>
      <c r="P11" s="63">
        <v>33.768031645481791</v>
      </c>
      <c r="Q11" s="64">
        <v>34.469525101547603</v>
      </c>
      <c r="R11" s="64">
        <v>35.433548689246834</v>
      </c>
      <c r="S11" s="69">
        <v>100</v>
      </c>
      <c r="T11" s="59">
        <v>100</v>
      </c>
      <c r="U11" s="59">
        <v>100</v>
      </c>
      <c r="V11" s="70">
        <v>100</v>
      </c>
      <c r="W11" s="64">
        <v>35.433548689246834</v>
      </c>
      <c r="X11" s="64">
        <v>34.469525101547603</v>
      </c>
      <c r="Y11" s="65">
        <v>33.768031645481791</v>
      </c>
      <c r="Z11" s="59">
        <v>10</v>
      </c>
    </row>
    <row r="12" spans="2:26" x14ac:dyDescent="0.25">
      <c r="B12" s="59">
        <v>10</v>
      </c>
      <c r="C12" s="63">
        <v>0</v>
      </c>
      <c r="D12" s="64">
        <v>0</v>
      </c>
      <c r="E12" s="64">
        <v>0</v>
      </c>
      <c r="F12" s="69">
        <v>100</v>
      </c>
      <c r="G12" s="59">
        <v>100</v>
      </c>
      <c r="H12" s="59">
        <v>100</v>
      </c>
      <c r="I12" s="70">
        <v>100</v>
      </c>
      <c r="J12" s="64">
        <v>0</v>
      </c>
      <c r="K12" s="64">
        <v>0</v>
      </c>
      <c r="L12" s="65">
        <v>0</v>
      </c>
      <c r="M12" s="59">
        <v>10</v>
      </c>
      <c r="O12" s="59">
        <v>10</v>
      </c>
      <c r="P12" s="63">
        <v>33.952788084530916</v>
      </c>
      <c r="Q12" s="64">
        <v>34.676315864068101</v>
      </c>
      <c r="R12" s="64">
        <v>35.667537430031125</v>
      </c>
      <c r="S12" s="69">
        <v>100</v>
      </c>
      <c r="T12" s="59">
        <v>100</v>
      </c>
      <c r="U12" s="59">
        <v>100</v>
      </c>
      <c r="V12" s="70">
        <v>100</v>
      </c>
      <c r="W12" s="64">
        <v>35.667537430031125</v>
      </c>
      <c r="X12" s="64">
        <v>34.676315864068101</v>
      </c>
      <c r="Y12" s="65">
        <v>33.952788084530916</v>
      </c>
      <c r="Z12" s="59">
        <v>10</v>
      </c>
    </row>
    <row r="13" spans="2:26" x14ac:dyDescent="0.25">
      <c r="B13" s="59">
        <v>10</v>
      </c>
      <c r="C13" s="63">
        <v>0</v>
      </c>
      <c r="D13" s="64">
        <v>0</v>
      </c>
      <c r="E13" s="64">
        <v>0</v>
      </c>
      <c r="F13" s="69">
        <v>100</v>
      </c>
      <c r="G13" s="59">
        <v>100</v>
      </c>
      <c r="H13" s="59">
        <v>100</v>
      </c>
      <c r="I13" s="70">
        <v>100</v>
      </c>
      <c r="J13" s="64">
        <v>0</v>
      </c>
      <c r="K13" s="64">
        <v>0</v>
      </c>
      <c r="L13" s="65">
        <v>0</v>
      </c>
      <c r="M13" s="59">
        <v>10</v>
      </c>
      <c r="O13" s="59">
        <v>10</v>
      </c>
      <c r="P13" s="63">
        <v>33.893079394639336</v>
      </c>
      <c r="Q13" s="64">
        <v>34.615419779655852</v>
      </c>
      <c r="R13" s="64">
        <v>35.606105383625916</v>
      </c>
      <c r="S13" s="69">
        <v>100</v>
      </c>
      <c r="T13" s="59">
        <v>100</v>
      </c>
      <c r="U13" s="59">
        <v>100</v>
      </c>
      <c r="V13" s="70">
        <v>100</v>
      </c>
      <c r="W13" s="64">
        <v>35.606105383625916</v>
      </c>
      <c r="X13" s="64">
        <v>34.615419779655852</v>
      </c>
      <c r="Y13" s="65">
        <v>33.893079394639336</v>
      </c>
      <c r="Z13" s="59">
        <v>10</v>
      </c>
    </row>
    <row r="14" spans="2:26" x14ac:dyDescent="0.25">
      <c r="B14" s="59">
        <v>10</v>
      </c>
      <c r="C14" s="63">
        <v>0</v>
      </c>
      <c r="D14" s="64">
        <v>0</v>
      </c>
      <c r="E14" s="64">
        <v>0</v>
      </c>
      <c r="F14" s="69">
        <v>100</v>
      </c>
      <c r="G14" s="59">
        <v>100</v>
      </c>
      <c r="H14" s="59">
        <v>100</v>
      </c>
      <c r="I14" s="70">
        <v>100</v>
      </c>
      <c r="J14" s="64">
        <v>0</v>
      </c>
      <c r="K14" s="64">
        <v>0</v>
      </c>
      <c r="L14" s="65">
        <v>0</v>
      </c>
      <c r="M14" s="59">
        <v>10</v>
      </c>
      <c r="O14" s="59">
        <v>10</v>
      </c>
      <c r="P14" s="63">
        <v>33.588898853850374</v>
      </c>
      <c r="Q14" s="64">
        <v>34.28618547423337</v>
      </c>
      <c r="R14" s="64">
        <v>35.247488006061815</v>
      </c>
      <c r="S14" s="69">
        <v>100</v>
      </c>
      <c r="T14" s="59">
        <v>100</v>
      </c>
      <c r="U14" s="59">
        <v>100</v>
      </c>
      <c r="V14" s="70">
        <v>100</v>
      </c>
      <c r="W14" s="64">
        <v>35.247488006061815</v>
      </c>
      <c r="X14" s="64">
        <v>34.28618547423337</v>
      </c>
      <c r="Y14" s="65">
        <v>33.588898853850374</v>
      </c>
      <c r="Z14" s="59">
        <v>10</v>
      </c>
    </row>
    <row r="15" spans="2:26" ht="15.75" thickBot="1" x14ac:dyDescent="0.3">
      <c r="B15" s="59">
        <v>10</v>
      </c>
      <c r="C15" s="63">
        <v>0</v>
      </c>
      <c r="D15" s="64">
        <v>0</v>
      </c>
      <c r="E15" s="64">
        <v>0</v>
      </c>
      <c r="F15" s="71">
        <v>100</v>
      </c>
      <c r="G15" s="72">
        <v>100</v>
      </c>
      <c r="H15" s="72">
        <v>100</v>
      </c>
      <c r="I15" s="73">
        <v>100</v>
      </c>
      <c r="J15" s="64">
        <v>0</v>
      </c>
      <c r="K15" s="64">
        <v>0</v>
      </c>
      <c r="L15" s="65">
        <v>0</v>
      </c>
      <c r="M15" s="59">
        <v>10</v>
      </c>
      <c r="O15" s="59">
        <v>10</v>
      </c>
      <c r="P15" s="63">
        <v>33.059216702202825</v>
      </c>
      <c r="Q15" s="64">
        <v>33.692942347479722</v>
      </c>
      <c r="R15" s="64">
        <v>34.555129976597655</v>
      </c>
      <c r="S15" s="71">
        <v>100</v>
      </c>
      <c r="T15" s="72">
        <v>100</v>
      </c>
      <c r="U15" s="72">
        <v>100</v>
      </c>
      <c r="V15" s="73">
        <v>100</v>
      </c>
      <c r="W15" s="64">
        <v>34.555129976597655</v>
      </c>
      <c r="X15" s="64">
        <v>33.692942347479722</v>
      </c>
      <c r="Y15" s="65">
        <v>33.059216702202825</v>
      </c>
      <c r="Z15" s="59">
        <v>10</v>
      </c>
    </row>
    <row r="16" spans="2:26" x14ac:dyDescent="0.25">
      <c r="B16" s="59">
        <v>10</v>
      </c>
      <c r="C16" s="63">
        <v>0</v>
      </c>
      <c r="D16" s="64">
        <v>0</v>
      </c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5">
        <v>0</v>
      </c>
      <c r="M16" s="59">
        <v>10</v>
      </c>
      <c r="O16" s="59">
        <v>10</v>
      </c>
      <c r="P16" s="63">
        <v>32.35700038194225</v>
      </c>
      <c r="Q16" s="64">
        <v>32.871244451286408</v>
      </c>
      <c r="R16" s="64">
        <v>33.416069378814711</v>
      </c>
      <c r="S16" s="64">
        <v>33.819513297699508</v>
      </c>
      <c r="T16" s="64">
        <v>34.003059628764824</v>
      </c>
      <c r="U16" s="64">
        <v>34.003059628764824</v>
      </c>
      <c r="V16" s="64">
        <v>33.819513297699508</v>
      </c>
      <c r="W16" s="64">
        <v>33.416069378814711</v>
      </c>
      <c r="X16" s="64">
        <v>32.871244451286408</v>
      </c>
      <c r="Y16" s="65">
        <v>32.35700038194225</v>
      </c>
      <c r="Z16" s="59">
        <v>10</v>
      </c>
    </row>
    <row r="17" spans="2:26" x14ac:dyDescent="0.25">
      <c r="B17" s="59">
        <v>10</v>
      </c>
      <c r="C17" s="63">
        <v>0</v>
      </c>
      <c r="D17" s="64">
        <v>0</v>
      </c>
      <c r="E17" s="64">
        <v>0</v>
      </c>
      <c r="F17" s="64">
        <v>0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5">
        <v>0</v>
      </c>
      <c r="M17" s="59">
        <v>10</v>
      </c>
      <c r="O17" s="59">
        <v>10</v>
      </c>
      <c r="P17" s="63">
        <v>31.587687263883904</v>
      </c>
      <c r="Q17" s="64">
        <v>32.018973058191015</v>
      </c>
      <c r="R17" s="64">
        <v>32.41839721181563</v>
      </c>
      <c r="S17" s="64">
        <v>32.715808650070279</v>
      </c>
      <c r="T17" s="64">
        <v>32.866674687173351</v>
      </c>
      <c r="U17" s="64">
        <v>32.866674687173351</v>
      </c>
      <c r="V17" s="64">
        <v>32.715808650070279</v>
      </c>
      <c r="W17" s="64">
        <v>32.41839721181563</v>
      </c>
      <c r="X17" s="64">
        <v>32.018973058191015</v>
      </c>
      <c r="Y17" s="65">
        <v>31.587687263883904</v>
      </c>
      <c r="Z17" s="59">
        <v>10</v>
      </c>
    </row>
    <row r="18" spans="2:26" x14ac:dyDescent="0.25">
      <c r="B18" s="59">
        <v>10</v>
      </c>
      <c r="C18" s="63">
        <v>0</v>
      </c>
      <c r="D18" s="74">
        <v>0</v>
      </c>
      <c r="E18" s="74">
        <v>0</v>
      </c>
      <c r="F18" s="64">
        <v>0</v>
      </c>
      <c r="G18" s="64">
        <v>0</v>
      </c>
      <c r="H18" s="64">
        <v>0</v>
      </c>
      <c r="I18" s="64">
        <v>0</v>
      </c>
      <c r="J18" s="64">
        <v>0</v>
      </c>
      <c r="K18" s="64">
        <v>0</v>
      </c>
      <c r="L18" s="65">
        <v>0</v>
      </c>
      <c r="M18" s="59">
        <v>10</v>
      </c>
      <c r="O18" s="59">
        <v>10</v>
      </c>
      <c r="P18" s="63">
        <v>30.818849468921417</v>
      </c>
      <c r="Q18" s="74">
        <v>31.198570788666146</v>
      </c>
      <c r="R18" s="74">
        <v>31.522745323535439</v>
      </c>
      <c r="S18" s="64">
        <v>31.758657029504647</v>
      </c>
      <c r="T18" s="64">
        <v>31.88116344107161</v>
      </c>
      <c r="U18" s="64">
        <v>31.88116344107161</v>
      </c>
      <c r="V18" s="64">
        <v>31.758657029504647</v>
      </c>
      <c r="W18" s="64">
        <v>31.522745323535439</v>
      </c>
      <c r="X18" s="64">
        <v>31.198570788666146</v>
      </c>
      <c r="Y18" s="65">
        <v>30.818849468921417</v>
      </c>
      <c r="Z18" s="59">
        <v>10</v>
      </c>
    </row>
    <row r="19" spans="2:26" x14ac:dyDescent="0.25">
      <c r="B19" s="59">
        <v>10</v>
      </c>
      <c r="C19" s="63">
        <v>0</v>
      </c>
      <c r="D19" s="74">
        <v>0</v>
      </c>
      <c r="E19" s="7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5">
        <v>0</v>
      </c>
      <c r="M19" s="59">
        <v>10</v>
      </c>
      <c r="O19" s="59">
        <v>10</v>
      </c>
      <c r="P19" s="63">
        <v>30.086674798733462</v>
      </c>
      <c r="Q19" s="74">
        <v>30.433722876000878</v>
      </c>
      <c r="R19" s="74">
        <v>30.715363923123423</v>
      </c>
      <c r="S19" s="64">
        <v>30.914918422644149</v>
      </c>
      <c r="T19" s="64">
        <v>31.018166356732031</v>
      </c>
      <c r="U19" s="64">
        <v>31.018166356732031</v>
      </c>
      <c r="V19" s="64">
        <v>30.914918422644149</v>
      </c>
      <c r="W19" s="64">
        <v>30.715363923123423</v>
      </c>
      <c r="X19" s="64">
        <v>30.433722876000878</v>
      </c>
      <c r="Y19" s="65">
        <v>30.086674798733462</v>
      </c>
      <c r="Z19" s="59">
        <v>10</v>
      </c>
    </row>
    <row r="20" spans="2:26" x14ac:dyDescent="0.25">
      <c r="B20" s="59">
        <v>10</v>
      </c>
      <c r="C20" s="63">
        <v>0</v>
      </c>
      <c r="D20" s="74">
        <v>0</v>
      </c>
      <c r="E20" s="7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0</v>
      </c>
      <c r="K20" s="64">
        <v>0</v>
      </c>
      <c r="L20" s="65">
        <v>0</v>
      </c>
      <c r="M20" s="59">
        <v>10</v>
      </c>
      <c r="O20" s="59">
        <v>10</v>
      </c>
      <c r="P20" s="63">
        <v>29.409193055089791</v>
      </c>
      <c r="Q20" s="74">
        <v>29.734289620860551</v>
      </c>
      <c r="R20" s="74">
        <v>29.990076787259941</v>
      </c>
      <c r="S20" s="64">
        <v>30.167494158556522</v>
      </c>
      <c r="T20" s="64">
        <v>30.258425014320864</v>
      </c>
      <c r="U20" s="64">
        <v>30.258425014320864</v>
      </c>
      <c r="V20" s="64">
        <v>30.167494158556522</v>
      </c>
      <c r="W20" s="64">
        <v>29.990076787259941</v>
      </c>
      <c r="X20" s="64">
        <v>29.734289620860551</v>
      </c>
      <c r="Y20" s="65">
        <v>29.409193055089791</v>
      </c>
      <c r="Z20" s="59">
        <v>10</v>
      </c>
    </row>
    <row r="21" spans="2:26" x14ac:dyDescent="0.25">
      <c r="B21" s="59">
        <v>10</v>
      </c>
      <c r="C21" s="63">
        <v>0</v>
      </c>
      <c r="D21" s="64">
        <v>0</v>
      </c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0</v>
      </c>
      <c r="K21" s="64">
        <v>0</v>
      </c>
      <c r="L21" s="65">
        <v>0</v>
      </c>
      <c r="M21" s="59">
        <v>10</v>
      </c>
      <c r="O21" s="59">
        <v>10</v>
      </c>
      <c r="P21" s="63">
        <v>28.794806134902963</v>
      </c>
      <c r="Q21" s="64">
        <v>29.104173413819339</v>
      </c>
      <c r="R21" s="64">
        <v>29.343167185821461</v>
      </c>
      <c r="S21" s="64">
        <v>29.506564209987765</v>
      </c>
      <c r="T21" s="64">
        <v>29.589622358120991</v>
      </c>
      <c r="U21" s="64">
        <v>29.589622358120991</v>
      </c>
      <c r="V21" s="64">
        <v>29.506564209987765</v>
      </c>
      <c r="W21" s="64">
        <v>29.343167185821461</v>
      </c>
      <c r="X21" s="64">
        <v>29.104173413819339</v>
      </c>
      <c r="Y21" s="65">
        <v>28.794806134902963</v>
      </c>
      <c r="Z21" s="59">
        <v>10</v>
      </c>
    </row>
    <row r="22" spans="2:26" x14ac:dyDescent="0.25">
      <c r="B22" s="59">
        <v>10</v>
      </c>
      <c r="C22" s="63">
        <v>0</v>
      </c>
      <c r="D22" s="64">
        <v>0</v>
      </c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5">
        <v>0</v>
      </c>
      <c r="M22" s="59">
        <v>10</v>
      </c>
      <c r="O22" s="59">
        <v>10</v>
      </c>
      <c r="P22" s="63">
        <v>28.246955573681497</v>
      </c>
      <c r="Q22" s="64">
        <v>28.544438349571529</v>
      </c>
      <c r="R22" s="64">
        <v>28.771862058882238</v>
      </c>
      <c r="S22" s="64">
        <v>28.92598092481597</v>
      </c>
      <c r="T22" s="64">
        <v>29.00388566783888</v>
      </c>
      <c r="U22" s="64">
        <v>29.00388566783888</v>
      </c>
      <c r="V22" s="64">
        <v>28.92598092481597</v>
      </c>
      <c r="W22" s="64">
        <v>28.771862058882238</v>
      </c>
      <c r="X22" s="64">
        <v>28.544438349571529</v>
      </c>
      <c r="Y22" s="65">
        <v>28.246955573681497</v>
      </c>
      <c r="Z22" s="59">
        <v>10</v>
      </c>
    </row>
    <row r="23" spans="2:26" x14ac:dyDescent="0.25">
      <c r="B23" s="59">
        <v>10</v>
      </c>
      <c r="C23" s="63">
        <v>0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5">
        <v>0</v>
      </c>
      <c r="M23" s="59">
        <v>10</v>
      </c>
      <c r="O23" s="59">
        <v>10</v>
      </c>
      <c r="P23" s="63">
        <v>27.766568816810594</v>
      </c>
      <c r="Q23" s="64">
        <v>28.054769940748805</v>
      </c>
      <c r="R23" s="64">
        <v>28.273869454550518</v>
      </c>
      <c r="S23" s="64">
        <v>28.421619502208422</v>
      </c>
      <c r="T23" s="64">
        <v>28.496061490499606</v>
      </c>
      <c r="U23" s="64">
        <v>28.496061490499606</v>
      </c>
      <c r="V23" s="64">
        <v>28.421619502208422</v>
      </c>
      <c r="W23" s="64">
        <v>28.273869454550518</v>
      </c>
      <c r="X23" s="64">
        <v>28.054769940748805</v>
      </c>
      <c r="Y23" s="65">
        <v>27.766568816810594</v>
      </c>
      <c r="Z23" s="59">
        <v>10</v>
      </c>
    </row>
    <row r="24" spans="2:26" ht="15.75" thickBot="1" x14ac:dyDescent="0.3">
      <c r="B24" s="59">
        <v>10</v>
      </c>
      <c r="C24" s="75">
        <v>0</v>
      </c>
      <c r="D24" s="76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v>0</v>
      </c>
      <c r="M24" s="59">
        <v>10</v>
      </c>
      <c r="O24" s="59">
        <v>10</v>
      </c>
      <c r="P24" s="75">
        <v>27.353319701291266</v>
      </c>
      <c r="Q24" s="76">
        <v>27.634210649867882</v>
      </c>
      <c r="R24" s="76">
        <v>27.847233913662247</v>
      </c>
      <c r="S24" s="76">
        <v>27.99057379609992</v>
      </c>
      <c r="T24" s="76">
        <v>28.062686988552233</v>
      </c>
      <c r="U24" s="76">
        <v>28.062686988552233</v>
      </c>
      <c r="V24" s="76">
        <v>27.99057379609992</v>
      </c>
      <c r="W24" s="76">
        <v>27.847233913662247</v>
      </c>
      <c r="X24" s="76">
        <v>27.634210649867882</v>
      </c>
      <c r="Y24" s="77">
        <v>27.353319701291266</v>
      </c>
      <c r="Z24" s="59">
        <v>10</v>
      </c>
    </row>
    <row r="25" spans="2:26" x14ac:dyDescent="0.25">
      <c r="B25" s="59">
        <v>10</v>
      </c>
      <c r="C25" s="59">
        <v>10</v>
      </c>
      <c r="D25" s="59">
        <v>10</v>
      </c>
      <c r="E25" s="59">
        <v>10</v>
      </c>
      <c r="F25" s="59">
        <v>10</v>
      </c>
      <c r="G25" s="59">
        <v>10</v>
      </c>
      <c r="H25" s="59">
        <v>10</v>
      </c>
      <c r="I25" s="59">
        <v>10</v>
      </c>
      <c r="J25" s="59">
        <v>10</v>
      </c>
      <c r="K25" s="59">
        <v>10</v>
      </c>
      <c r="L25" s="59">
        <v>10</v>
      </c>
      <c r="M25" s="59">
        <v>10</v>
      </c>
      <c r="O25" s="59">
        <v>10</v>
      </c>
      <c r="P25" s="59">
        <v>10</v>
      </c>
      <c r="Q25" s="59">
        <v>10</v>
      </c>
      <c r="R25" s="59">
        <v>10</v>
      </c>
      <c r="S25" s="59">
        <v>10</v>
      </c>
      <c r="T25" s="59">
        <v>10</v>
      </c>
      <c r="U25" s="59">
        <v>10</v>
      </c>
      <c r="V25" s="59">
        <v>10</v>
      </c>
      <c r="W25" s="59">
        <v>10</v>
      </c>
      <c r="X25" s="59">
        <v>10</v>
      </c>
      <c r="Y25" s="59">
        <v>10</v>
      </c>
      <c r="Z25" s="59">
        <v>10</v>
      </c>
    </row>
    <row r="29" spans="2:26" ht="15.75" thickBot="1" x14ac:dyDescent="0.3">
      <c r="B29" s="59">
        <v>10</v>
      </c>
      <c r="C29" s="59">
        <v>10</v>
      </c>
      <c r="D29" s="59">
        <v>10</v>
      </c>
      <c r="E29" s="59">
        <v>10</v>
      </c>
      <c r="F29" s="59">
        <v>10</v>
      </c>
      <c r="G29" s="59">
        <v>10</v>
      </c>
      <c r="H29" s="59">
        <v>10</v>
      </c>
      <c r="I29" s="59">
        <v>10</v>
      </c>
      <c r="J29" s="59">
        <v>10</v>
      </c>
      <c r="K29" s="59">
        <v>10</v>
      </c>
      <c r="L29" s="59">
        <v>10</v>
      </c>
      <c r="M29" s="59">
        <v>10</v>
      </c>
      <c r="O29" s="59">
        <v>10</v>
      </c>
      <c r="P29" s="59">
        <v>10</v>
      </c>
      <c r="Q29" s="59">
        <v>10</v>
      </c>
      <c r="R29" s="59">
        <v>10</v>
      </c>
      <c r="S29" s="59">
        <v>10</v>
      </c>
      <c r="T29" s="59">
        <v>10</v>
      </c>
      <c r="U29" s="59">
        <v>10</v>
      </c>
      <c r="V29" s="59">
        <v>10</v>
      </c>
      <c r="W29" s="59">
        <v>10</v>
      </c>
      <c r="X29" s="59">
        <v>10</v>
      </c>
      <c r="Y29" s="59">
        <v>10</v>
      </c>
      <c r="Z29" s="59">
        <v>10</v>
      </c>
    </row>
    <row r="30" spans="2:26" x14ac:dyDescent="0.25">
      <c r="B30" s="59">
        <v>10</v>
      </c>
      <c r="C30" s="60">
        <v>0</v>
      </c>
      <c r="D30" s="61">
        <v>0</v>
      </c>
      <c r="E30" s="61">
        <v>0</v>
      </c>
      <c r="F30" s="61">
        <v>0</v>
      </c>
      <c r="G30" s="61">
        <v>0</v>
      </c>
      <c r="H30" s="61">
        <v>0</v>
      </c>
      <c r="I30" s="61">
        <v>0</v>
      </c>
      <c r="J30" s="61">
        <v>0</v>
      </c>
      <c r="K30" s="61">
        <v>0</v>
      </c>
      <c r="L30" s="62">
        <v>0</v>
      </c>
      <c r="M30" s="59">
        <v>10</v>
      </c>
      <c r="O30" s="59">
        <v>10</v>
      </c>
      <c r="P30" s="60">
        <v>76.393349996352882</v>
      </c>
      <c r="Q30" s="61">
        <v>77.491945212716828</v>
      </c>
      <c r="R30" s="61">
        <v>78.345982099387513</v>
      </c>
      <c r="S30" s="61">
        <v>78.933602005082165</v>
      </c>
      <c r="T30" s="61">
        <v>79.233727871330217</v>
      </c>
      <c r="U30" s="61">
        <v>79.233727871330217</v>
      </c>
      <c r="V30" s="61">
        <v>78.933602005082165</v>
      </c>
      <c r="W30" s="61">
        <v>78.345982099387513</v>
      </c>
      <c r="X30" s="61">
        <v>77.491945212716828</v>
      </c>
      <c r="Y30" s="62">
        <v>76.393349996352882</v>
      </c>
      <c r="Z30" s="59">
        <v>10</v>
      </c>
    </row>
    <row r="31" spans="2:26" x14ac:dyDescent="0.25">
      <c r="B31" s="59">
        <v>10</v>
      </c>
      <c r="C31" s="63">
        <v>0</v>
      </c>
      <c r="D31" s="64">
        <v>0</v>
      </c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64">
        <v>0</v>
      </c>
      <c r="K31" s="64">
        <v>0</v>
      </c>
      <c r="L31" s="65">
        <v>0</v>
      </c>
      <c r="M31" s="59">
        <v>10</v>
      </c>
      <c r="O31" s="59">
        <v>10</v>
      </c>
      <c r="P31" s="63">
        <v>77.950488779843099</v>
      </c>
      <c r="Q31" s="64">
        <v>79.086342446664474</v>
      </c>
      <c r="R31" s="64">
        <v>79.979318722351351</v>
      </c>
      <c r="S31" s="64">
        <v>80.599768084630455</v>
      </c>
      <c r="T31" s="64">
        <v>80.918528295004904</v>
      </c>
      <c r="U31" s="64">
        <v>80.918528295004904</v>
      </c>
      <c r="V31" s="64">
        <v>80.599768084630455</v>
      </c>
      <c r="W31" s="64">
        <v>79.979318722351351</v>
      </c>
      <c r="X31" s="64">
        <v>79.086342446664474</v>
      </c>
      <c r="Y31" s="65">
        <v>77.950488779843099</v>
      </c>
      <c r="Z31" s="59">
        <v>10</v>
      </c>
    </row>
    <row r="32" spans="2:26" x14ac:dyDescent="0.25">
      <c r="B32" s="59">
        <v>10</v>
      </c>
      <c r="C32" s="63">
        <v>0</v>
      </c>
      <c r="D32" s="64">
        <v>0</v>
      </c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5">
        <v>0</v>
      </c>
      <c r="M32" s="59">
        <v>10</v>
      </c>
      <c r="O32" s="59">
        <v>10</v>
      </c>
      <c r="P32" s="63">
        <v>79.730783672108856</v>
      </c>
      <c r="Q32" s="64">
        <v>80.923617071746676</v>
      </c>
      <c r="R32" s="64">
        <v>81.885182258722978</v>
      </c>
      <c r="S32" s="64">
        <v>82.567623316083456</v>
      </c>
      <c r="T32" s="64">
        <v>82.922088929054084</v>
      </c>
      <c r="U32" s="64">
        <v>82.922088929054084</v>
      </c>
      <c r="V32" s="64">
        <v>82.567623316083456</v>
      </c>
      <c r="W32" s="64">
        <v>81.885182258722978</v>
      </c>
      <c r="X32" s="64">
        <v>80.923617071746676</v>
      </c>
      <c r="Y32" s="65">
        <v>79.730783672108856</v>
      </c>
      <c r="Z32" s="59">
        <v>10</v>
      </c>
    </row>
    <row r="33" spans="2:26" x14ac:dyDescent="0.25">
      <c r="B33" s="59">
        <v>10</v>
      </c>
      <c r="C33" s="63">
        <v>0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5">
        <v>0</v>
      </c>
      <c r="M33" s="59">
        <v>10</v>
      </c>
      <c r="O33" s="59">
        <v>10</v>
      </c>
      <c r="P33" s="63">
        <v>81.712860838179012</v>
      </c>
      <c r="Q33" s="64">
        <v>82.992159909490439</v>
      </c>
      <c r="R33" s="64">
        <v>84.070169924710484</v>
      </c>
      <c r="S33" s="64">
        <v>84.863453991926363</v>
      </c>
      <c r="T33" s="64">
        <v>85.280115176073934</v>
      </c>
      <c r="U33" s="64">
        <v>85.280115176073934</v>
      </c>
      <c r="V33" s="64">
        <v>84.863453991926363</v>
      </c>
      <c r="W33" s="64">
        <v>84.070169924710484</v>
      </c>
      <c r="X33" s="64">
        <v>82.992159909490439</v>
      </c>
      <c r="Y33" s="65">
        <v>81.712860838179012</v>
      </c>
      <c r="Z33" s="59">
        <v>10</v>
      </c>
    </row>
    <row r="34" spans="2:26" x14ac:dyDescent="0.25">
      <c r="B34" s="59">
        <v>10</v>
      </c>
      <c r="C34" s="63">
        <v>0</v>
      </c>
      <c r="D34" s="64">
        <v>0</v>
      </c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5">
        <v>0</v>
      </c>
      <c r="M34" s="59">
        <v>10</v>
      </c>
      <c r="O34" s="59">
        <v>10</v>
      </c>
      <c r="P34" s="63">
        <v>83.849896149701337</v>
      </c>
      <c r="Q34" s="64">
        <v>85.261991803325628</v>
      </c>
      <c r="R34" s="64">
        <v>86.539883538702199</v>
      </c>
      <c r="S34" s="64">
        <v>87.535907550837607</v>
      </c>
      <c r="T34" s="64">
        <v>88.054802607241413</v>
      </c>
      <c r="U34" s="64">
        <v>88.054802607241413</v>
      </c>
      <c r="V34" s="64">
        <v>87.535907550837607</v>
      </c>
      <c r="W34" s="64">
        <v>86.539883538702199</v>
      </c>
      <c r="X34" s="64">
        <v>85.261991803325628</v>
      </c>
      <c r="Y34" s="65">
        <v>83.849896149701337</v>
      </c>
      <c r="Z34" s="59">
        <v>10</v>
      </c>
    </row>
    <row r="35" spans="2:26" x14ac:dyDescent="0.25">
      <c r="B35" s="59">
        <v>10</v>
      </c>
      <c r="C35" s="63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5">
        <v>0</v>
      </c>
      <c r="M35" s="59">
        <v>10</v>
      </c>
      <c r="O35" s="59">
        <v>10</v>
      </c>
      <c r="P35" s="63">
        <v>86.05183373059343</v>
      </c>
      <c r="Q35" s="64">
        <v>87.666027615408581</v>
      </c>
      <c r="R35" s="64">
        <v>89.291464875935119</v>
      </c>
      <c r="S35" s="64">
        <v>90.685490065480494</v>
      </c>
      <c r="T35" s="64">
        <v>91.348385094812755</v>
      </c>
      <c r="U35" s="64">
        <v>91.348385094812755</v>
      </c>
      <c r="V35" s="64">
        <v>90.685490065480494</v>
      </c>
      <c r="W35" s="64">
        <v>89.291464875935119</v>
      </c>
      <c r="X35" s="64">
        <v>87.666027615408581</v>
      </c>
      <c r="Y35" s="65">
        <v>86.05183373059343</v>
      </c>
      <c r="Z35" s="59">
        <v>10</v>
      </c>
    </row>
    <row r="36" spans="2:26" x14ac:dyDescent="0.25">
      <c r="B36" s="59">
        <v>10</v>
      </c>
      <c r="C36" s="63">
        <v>0</v>
      </c>
      <c r="D36" s="64">
        <v>0</v>
      </c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5">
        <v>0</v>
      </c>
      <c r="M36" s="59">
        <v>10</v>
      </c>
      <c r="O36" s="59">
        <v>10</v>
      </c>
      <c r="P36" s="63">
        <v>88.160614101282292</v>
      </c>
      <c r="Q36" s="64">
        <v>90.058820051780202</v>
      </c>
      <c r="R36" s="64">
        <v>92.274458284149219</v>
      </c>
      <c r="S36" s="64">
        <v>94.566202740336522</v>
      </c>
      <c r="T36" s="64">
        <v>95.304862611716416</v>
      </c>
      <c r="U36" s="64">
        <v>95.304862611716416</v>
      </c>
      <c r="V36" s="64">
        <v>94.566202740336522</v>
      </c>
      <c r="W36" s="64">
        <v>92.274458284149219</v>
      </c>
      <c r="X36" s="64">
        <v>90.058820051780202</v>
      </c>
      <c r="Y36" s="65">
        <v>88.160614101282292</v>
      </c>
      <c r="Z36" s="59">
        <v>10</v>
      </c>
    </row>
    <row r="37" spans="2:26" x14ac:dyDescent="0.25">
      <c r="B37" s="59">
        <v>10</v>
      </c>
      <c r="C37" s="63">
        <v>0</v>
      </c>
      <c r="D37" s="64">
        <v>0</v>
      </c>
      <c r="E37" s="64">
        <v>0</v>
      </c>
      <c r="F37" s="59">
        <v>100</v>
      </c>
      <c r="G37" s="59">
        <v>100</v>
      </c>
      <c r="H37" s="59">
        <v>100</v>
      </c>
      <c r="I37" s="59">
        <v>100</v>
      </c>
      <c r="J37" s="64">
        <v>0</v>
      </c>
      <c r="K37" s="64">
        <v>0</v>
      </c>
      <c r="L37" s="65">
        <v>0</v>
      </c>
      <c r="M37" s="59">
        <v>10</v>
      </c>
      <c r="O37" s="59">
        <v>10</v>
      </c>
      <c r="P37" s="63">
        <v>89.934400803498932</v>
      </c>
      <c r="Q37" s="64">
        <v>92.13418020628076</v>
      </c>
      <c r="R37" s="64">
        <v>95.181345468545075</v>
      </c>
      <c r="S37" s="59">
        <v>100</v>
      </c>
      <c r="T37" s="59">
        <v>100</v>
      </c>
      <c r="U37" s="59">
        <v>100</v>
      </c>
      <c r="V37" s="59">
        <v>100</v>
      </c>
      <c r="W37" s="64">
        <v>95.181345468545075</v>
      </c>
      <c r="X37" s="64">
        <v>92.13418020628076</v>
      </c>
      <c r="Y37" s="65">
        <v>89.934400803498932</v>
      </c>
      <c r="Z37" s="59">
        <v>10</v>
      </c>
    </row>
    <row r="38" spans="2:26" x14ac:dyDescent="0.25">
      <c r="B38" s="59">
        <v>10</v>
      </c>
      <c r="C38" s="63">
        <v>0</v>
      </c>
      <c r="D38" s="64">
        <v>0</v>
      </c>
      <c r="E38" s="64">
        <v>0</v>
      </c>
      <c r="F38" s="59">
        <v>100</v>
      </c>
      <c r="G38" s="59">
        <v>100</v>
      </c>
      <c r="H38" s="59">
        <v>100</v>
      </c>
      <c r="I38" s="59">
        <v>100</v>
      </c>
      <c r="J38" s="64">
        <v>0</v>
      </c>
      <c r="K38" s="64">
        <v>0</v>
      </c>
      <c r="L38" s="65">
        <v>0</v>
      </c>
      <c r="M38" s="59">
        <v>10</v>
      </c>
      <c r="O38" s="59">
        <v>10</v>
      </c>
      <c r="P38" s="63">
        <v>91.107096119003771</v>
      </c>
      <c r="Q38" s="64">
        <v>93.362154501298875</v>
      </c>
      <c r="R38" s="64">
        <v>96.316743383750349</v>
      </c>
      <c r="S38" s="59">
        <v>100</v>
      </c>
      <c r="T38" s="59">
        <v>100</v>
      </c>
      <c r="U38" s="59">
        <v>100</v>
      </c>
      <c r="V38" s="59">
        <v>100</v>
      </c>
      <c r="W38" s="64">
        <v>96.316743383750349</v>
      </c>
      <c r="X38" s="64">
        <v>93.362154501298875</v>
      </c>
      <c r="Y38" s="65">
        <v>91.107096119003771</v>
      </c>
      <c r="Z38" s="59">
        <v>10</v>
      </c>
    </row>
    <row r="39" spans="2:26" x14ac:dyDescent="0.25">
      <c r="B39" s="59">
        <v>10</v>
      </c>
      <c r="C39" s="63">
        <v>0</v>
      </c>
      <c r="D39" s="64">
        <v>0</v>
      </c>
      <c r="E39" s="64">
        <v>0</v>
      </c>
      <c r="F39" s="59">
        <v>100</v>
      </c>
      <c r="G39" s="59">
        <v>100</v>
      </c>
      <c r="H39" s="59">
        <v>100</v>
      </c>
      <c r="I39" s="59">
        <v>100</v>
      </c>
      <c r="J39" s="64">
        <v>0</v>
      </c>
      <c r="K39" s="64">
        <v>0</v>
      </c>
      <c r="L39" s="65">
        <v>0</v>
      </c>
      <c r="M39" s="59">
        <v>10</v>
      </c>
      <c r="O39" s="59">
        <v>10</v>
      </c>
      <c r="P39" s="63">
        <v>91.646874974593615</v>
      </c>
      <c r="Q39" s="64">
        <v>93.890598296160675</v>
      </c>
      <c r="R39" s="64">
        <v>96.723473565157462</v>
      </c>
      <c r="S39" s="59">
        <v>100</v>
      </c>
      <c r="T39" s="59">
        <v>100</v>
      </c>
      <c r="U39" s="59">
        <v>100</v>
      </c>
      <c r="V39" s="59">
        <v>100</v>
      </c>
      <c r="W39" s="64">
        <v>96.723473565157462</v>
      </c>
      <c r="X39" s="64">
        <v>93.890598296160675</v>
      </c>
      <c r="Y39" s="65">
        <v>91.646874974593615</v>
      </c>
      <c r="Z39" s="59">
        <v>10</v>
      </c>
    </row>
    <row r="40" spans="2:26" x14ac:dyDescent="0.25">
      <c r="B40" s="59">
        <v>10</v>
      </c>
      <c r="C40" s="63">
        <v>0</v>
      </c>
      <c r="D40" s="64">
        <v>0</v>
      </c>
      <c r="E40" s="64">
        <v>0</v>
      </c>
      <c r="F40" s="59">
        <v>100</v>
      </c>
      <c r="G40" s="59">
        <v>100</v>
      </c>
      <c r="H40" s="59">
        <v>100</v>
      </c>
      <c r="I40" s="59">
        <v>100</v>
      </c>
      <c r="J40" s="64">
        <v>0</v>
      </c>
      <c r="K40" s="64">
        <v>0</v>
      </c>
      <c r="L40" s="65">
        <v>0</v>
      </c>
      <c r="M40" s="59">
        <v>10</v>
      </c>
      <c r="O40" s="59">
        <v>10</v>
      </c>
      <c r="P40" s="63">
        <v>91.575868008108301</v>
      </c>
      <c r="Q40" s="64">
        <v>93.829890143592792</v>
      </c>
      <c r="R40" s="64">
        <v>96.686552580718882</v>
      </c>
      <c r="S40" s="59">
        <v>100</v>
      </c>
      <c r="T40" s="59">
        <v>100</v>
      </c>
      <c r="U40" s="59">
        <v>100</v>
      </c>
      <c r="V40" s="59">
        <v>100</v>
      </c>
      <c r="W40" s="64">
        <v>96.686552580718882</v>
      </c>
      <c r="X40" s="64">
        <v>93.829890143592792</v>
      </c>
      <c r="Y40" s="65">
        <v>91.575868008108301</v>
      </c>
      <c r="Z40" s="59">
        <v>10</v>
      </c>
    </row>
    <row r="41" spans="2:26" x14ac:dyDescent="0.25">
      <c r="B41" s="59">
        <v>10</v>
      </c>
      <c r="C41" s="63">
        <v>0</v>
      </c>
      <c r="D41" s="64">
        <v>0</v>
      </c>
      <c r="E41" s="64">
        <v>0</v>
      </c>
      <c r="F41" s="59">
        <v>100</v>
      </c>
      <c r="G41" s="59">
        <v>100</v>
      </c>
      <c r="H41" s="59">
        <v>100</v>
      </c>
      <c r="I41" s="59">
        <v>100</v>
      </c>
      <c r="J41" s="64">
        <v>0</v>
      </c>
      <c r="K41" s="64">
        <v>0</v>
      </c>
      <c r="L41" s="65">
        <v>0</v>
      </c>
      <c r="M41" s="59">
        <v>10</v>
      </c>
      <c r="O41" s="59">
        <v>10</v>
      </c>
      <c r="P41" s="63">
        <v>90.882356266300718</v>
      </c>
      <c r="Q41" s="64">
        <v>93.166541689383322</v>
      </c>
      <c r="R41" s="64">
        <v>96.192846614125273</v>
      </c>
      <c r="S41" s="59">
        <v>100</v>
      </c>
      <c r="T41" s="59">
        <v>100</v>
      </c>
      <c r="U41" s="59">
        <v>100</v>
      </c>
      <c r="V41" s="59">
        <v>100</v>
      </c>
      <c r="W41" s="64">
        <v>96.192846614125273</v>
      </c>
      <c r="X41" s="64">
        <v>93.166541689383322</v>
      </c>
      <c r="Y41" s="65">
        <v>90.882356266300718</v>
      </c>
      <c r="Z41" s="59">
        <v>10</v>
      </c>
    </row>
    <row r="42" spans="2:26" x14ac:dyDescent="0.25">
      <c r="B42" s="59">
        <v>10</v>
      </c>
      <c r="C42" s="63">
        <v>0</v>
      </c>
      <c r="D42" s="64">
        <v>0</v>
      </c>
      <c r="E42" s="64">
        <v>0</v>
      </c>
      <c r="F42" s="59">
        <v>100</v>
      </c>
      <c r="G42" s="59">
        <v>100</v>
      </c>
      <c r="H42" s="59">
        <v>100</v>
      </c>
      <c r="I42" s="59">
        <v>100</v>
      </c>
      <c r="J42" s="64">
        <v>0</v>
      </c>
      <c r="K42" s="64">
        <v>0</v>
      </c>
      <c r="L42" s="65">
        <v>0</v>
      </c>
      <c r="M42" s="59">
        <v>10</v>
      </c>
      <c r="O42" s="59">
        <v>10</v>
      </c>
      <c r="P42" s="63">
        <v>89.522306226736589</v>
      </c>
      <c r="Q42" s="64">
        <v>91.76107373351455</v>
      </c>
      <c r="R42" s="64">
        <v>94.918292186398943</v>
      </c>
      <c r="S42" s="59">
        <v>100</v>
      </c>
      <c r="T42" s="59">
        <v>100</v>
      </c>
      <c r="U42" s="59">
        <v>100</v>
      </c>
      <c r="V42" s="59">
        <v>100</v>
      </c>
      <c r="W42" s="64">
        <v>94.918292186398943</v>
      </c>
      <c r="X42" s="64">
        <v>91.76107373351455</v>
      </c>
      <c r="Y42" s="65">
        <v>89.522306226736589</v>
      </c>
      <c r="Z42" s="59">
        <v>10</v>
      </c>
    </row>
    <row r="43" spans="2:26" x14ac:dyDescent="0.25">
      <c r="B43" s="59">
        <v>10</v>
      </c>
      <c r="C43" s="63">
        <v>0</v>
      </c>
      <c r="D43" s="64">
        <v>0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5">
        <v>0</v>
      </c>
      <c r="M43" s="59">
        <v>10</v>
      </c>
      <c r="O43" s="59">
        <v>10</v>
      </c>
      <c r="P43" s="63">
        <v>87.513934804929278</v>
      </c>
      <c r="Q43" s="64">
        <v>89.437154831539388</v>
      </c>
      <c r="R43" s="64">
        <v>91.719248397955994</v>
      </c>
      <c r="S43" s="64">
        <v>94.111151536927849</v>
      </c>
      <c r="T43" s="64">
        <v>94.87982608368236</v>
      </c>
      <c r="U43" s="64">
        <v>94.87982608368236</v>
      </c>
      <c r="V43" s="64">
        <v>94.111151536927849</v>
      </c>
      <c r="W43" s="64">
        <v>91.719248397955994</v>
      </c>
      <c r="X43" s="64">
        <v>89.437154831539388</v>
      </c>
      <c r="Y43" s="65">
        <v>87.513934804929278</v>
      </c>
      <c r="Z43" s="59">
        <v>10</v>
      </c>
    </row>
    <row r="44" spans="2:26" x14ac:dyDescent="0.25">
      <c r="B44" s="59">
        <v>10</v>
      </c>
      <c r="C44" s="63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5">
        <v>0</v>
      </c>
      <c r="M44" s="59">
        <v>10</v>
      </c>
      <c r="O44" s="59">
        <v>10</v>
      </c>
      <c r="P44" s="63">
        <v>85.132622052610486</v>
      </c>
      <c r="Q44" s="64">
        <v>86.754362389757759</v>
      </c>
      <c r="R44" s="64">
        <v>88.410395036957794</v>
      </c>
      <c r="S44" s="64">
        <v>89.8455316660731</v>
      </c>
      <c r="T44" s="64">
        <v>90.52832671411926</v>
      </c>
      <c r="U44" s="64">
        <v>90.52832671411926</v>
      </c>
      <c r="V44" s="64">
        <v>89.8455316660731</v>
      </c>
      <c r="W44" s="64">
        <v>88.410395036957794</v>
      </c>
      <c r="X44" s="64">
        <v>86.754362389757759</v>
      </c>
      <c r="Y44" s="65">
        <v>85.132622052610486</v>
      </c>
      <c r="Z44" s="59">
        <v>10</v>
      </c>
    </row>
    <row r="45" spans="2:26" x14ac:dyDescent="0.25">
      <c r="B45" s="59">
        <v>10</v>
      </c>
      <c r="C45" s="63">
        <v>0</v>
      </c>
      <c r="D45" s="64">
        <v>0</v>
      </c>
      <c r="E45" s="64">
        <v>0</v>
      </c>
      <c r="F45" s="64">
        <v>0</v>
      </c>
      <c r="G45" s="64">
        <v>0</v>
      </c>
      <c r="H45" s="64">
        <v>0</v>
      </c>
      <c r="I45" s="64">
        <v>0</v>
      </c>
      <c r="J45" s="64">
        <v>0</v>
      </c>
      <c r="K45" s="64">
        <v>0</v>
      </c>
      <c r="L45" s="65">
        <v>0</v>
      </c>
      <c r="M45" s="59">
        <v>10</v>
      </c>
      <c r="O45" s="59">
        <v>10</v>
      </c>
      <c r="P45" s="63">
        <v>82.632221404196684</v>
      </c>
      <c r="Q45" s="64">
        <v>84.03727763792341</v>
      </c>
      <c r="R45" s="64">
        <v>85.322437694044382</v>
      </c>
      <c r="S45" s="64">
        <v>86.332253376287554</v>
      </c>
      <c r="T45" s="64">
        <v>86.859622392602375</v>
      </c>
      <c r="U45" s="64">
        <v>86.859622392602375</v>
      </c>
      <c r="V45" s="64">
        <v>86.332253376287554</v>
      </c>
      <c r="W45" s="64">
        <v>85.322437694044382</v>
      </c>
      <c r="X45" s="64">
        <v>84.03727763792341</v>
      </c>
      <c r="Y45" s="65">
        <v>82.632221404196684</v>
      </c>
      <c r="Z45" s="59">
        <v>10</v>
      </c>
    </row>
    <row r="46" spans="2:26" x14ac:dyDescent="0.25">
      <c r="B46" s="59">
        <v>10</v>
      </c>
      <c r="C46" s="63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5">
        <v>0</v>
      </c>
      <c r="M46" s="59">
        <v>10</v>
      </c>
      <c r="O46" s="59">
        <v>10</v>
      </c>
      <c r="P46" s="63">
        <v>80.179408950140143</v>
      </c>
      <c r="Q46" s="64">
        <v>81.440089063694856</v>
      </c>
      <c r="R46" s="64">
        <v>82.509824725008798</v>
      </c>
      <c r="S46" s="64">
        <v>83.301421752430372</v>
      </c>
      <c r="T46" s="64">
        <v>83.718287087400341</v>
      </c>
      <c r="U46" s="64">
        <v>83.718287087400341</v>
      </c>
      <c r="V46" s="64">
        <v>83.301421752430372</v>
      </c>
      <c r="W46" s="64">
        <v>82.509824725008798</v>
      </c>
      <c r="X46" s="64">
        <v>81.440089063694856</v>
      </c>
      <c r="Y46" s="65">
        <v>80.179408950140143</v>
      </c>
      <c r="Z46" s="59">
        <v>10</v>
      </c>
    </row>
    <row r="47" spans="2:26" x14ac:dyDescent="0.25">
      <c r="B47" s="59">
        <v>10</v>
      </c>
      <c r="C47" s="63">
        <v>0</v>
      </c>
      <c r="D47" s="64">
        <v>0</v>
      </c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5">
        <v>0</v>
      </c>
      <c r="M47" s="59">
        <v>10</v>
      </c>
      <c r="O47" s="59">
        <v>10</v>
      </c>
      <c r="P47" s="63">
        <v>77.869504561531713</v>
      </c>
      <c r="Q47" s="64">
        <v>79.033844941707116</v>
      </c>
      <c r="R47" s="64">
        <v>79.975350389865596</v>
      </c>
      <c r="S47" s="64">
        <v>80.645321821024851</v>
      </c>
      <c r="T47" s="64">
        <v>80.993817117168305</v>
      </c>
      <c r="U47" s="64">
        <v>80.993817117168305</v>
      </c>
      <c r="V47" s="64">
        <v>80.645321821024851</v>
      </c>
      <c r="W47" s="64">
        <v>79.975350389865596</v>
      </c>
      <c r="X47" s="64">
        <v>79.033844941707116</v>
      </c>
      <c r="Y47" s="65">
        <v>77.869504561531713</v>
      </c>
      <c r="Z47" s="59">
        <v>10</v>
      </c>
    </row>
    <row r="48" spans="2:26" x14ac:dyDescent="0.25">
      <c r="B48" s="59">
        <v>10</v>
      </c>
      <c r="C48" s="63">
        <v>0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5">
        <v>0</v>
      </c>
      <c r="M48" s="59">
        <v>10</v>
      </c>
      <c r="O48" s="59">
        <v>10</v>
      </c>
      <c r="P48" s="63">
        <v>75.752649883978549</v>
      </c>
      <c r="Q48" s="64">
        <v>76.850435751736356</v>
      </c>
      <c r="R48" s="64">
        <v>77.712410071721635</v>
      </c>
      <c r="S48" s="64">
        <v>78.310698024635187</v>
      </c>
      <c r="T48" s="64">
        <v>78.61784244307978</v>
      </c>
      <c r="U48" s="64">
        <v>78.61784244307978</v>
      </c>
      <c r="V48" s="64">
        <v>78.310698024635187</v>
      </c>
      <c r="W48" s="64">
        <v>77.712410071721635</v>
      </c>
      <c r="X48" s="64">
        <v>76.850435751736356</v>
      </c>
      <c r="Y48" s="65">
        <v>75.752649883978549</v>
      </c>
      <c r="Z48" s="59">
        <v>10</v>
      </c>
    </row>
    <row r="49" spans="2:26" x14ac:dyDescent="0.25">
      <c r="B49" s="59">
        <v>10</v>
      </c>
      <c r="C49" s="63">
        <v>0</v>
      </c>
      <c r="D49" s="64">
        <v>0</v>
      </c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5">
        <v>0</v>
      </c>
      <c r="M49" s="59">
        <v>10</v>
      </c>
      <c r="O49" s="59">
        <v>10</v>
      </c>
      <c r="P49" s="63">
        <v>73.853062336347193</v>
      </c>
      <c r="Q49" s="64">
        <v>74.902838109538152</v>
      </c>
      <c r="R49" s="64">
        <v>75.713156120649444</v>
      </c>
      <c r="S49" s="64">
        <v>76.267217762714523</v>
      </c>
      <c r="T49" s="64">
        <v>76.549012187435864</v>
      </c>
      <c r="U49" s="64">
        <v>76.549012187435864</v>
      </c>
      <c r="V49" s="64">
        <v>76.267217762714523</v>
      </c>
      <c r="W49" s="64">
        <v>75.713156120649444</v>
      </c>
      <c r="X49" s="64">
        <v>74.902838109538152</v>
      </c>
      <c r="Y49" s="65">
        <v>73.853062336347193</v>
      </c>
      <c r="Z49" s="59">
        <v>10</v>
      </c>
    </row>
    <row r="50" spans="2:26" x14ac:dyDescent="0.25">
      <c r="B50" s="59">
        <v>10</v>
      </c>
      <c r="C50" s="63">
        <v>0</v>
      </c>
      <c r="D50" s="64">
        <v>0</v>
      </c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5">
        <v>0</v>
      </c>
      <c r="M50" s="59">
        <v>10</v>
      </c>
      <c r="O50" s="59">
        <v>10</v>
      </c>
      <c r="P50" s="63">
        <v>72.180760262251866</v>
      </c>
      <c r="Q50" s="64">
        <v>73.194698229419657</v>
      </c>
      <c r="R50" s="64">
        <v>73.970158538623508</v>
      </c>
      <c r="S50" s="64">
        <v>74.496004718137627</v>
      </c>
      <c r="T50" s="64">
        <v>74.761976356513344</v>
      </c>
      <c r="U50" s="64">
        <v>74.761976356513344</v>
      </c>
      <c r="V50" s="64">
        <v>74.496004718137627</v>
      </c>
      <c r="W50" s="64">
        <v>73.970158538623508</v>
      </c>
      <c r="X50" s="64">
        <v>73.194698229419657</v>
      </c>
      <c r="Y50" s="65">
        <v>72.180760262251866</v>
      </c>
      <c r="Z50" s="59">
        <v>10</v>
      </c>
    </row>
    <row r="51" spans="2:26" ht="15.75" thickBot="1" x14ac:dyDescent="0.3">
      <c r="B51" s="59">
        <v>10</v>
      </c>
      <c r="C51" s="75">
        <v>0</v>
      </c>
      <c r="D51" s="76">
        <v>0</v>
      </c>
      <c r="E51" s="76">
        <v>0</v>
      </c>
      <c r="F51" s="76">
        <v>0</v>
      </c>
      <c r="G51" s="76">
        <v>0</v>
      </c>
      <c r="H51" s="76">
        <v>0</v>
      </c>
      <c r="I51" s="76">
        <v>0</v>
      </c>
      <c r="J51" s="76">
        <v>0</v>
      </c>
      <c r="K51" s="76">
        <v>0</v>
      </c>
      <c r="L51" s="77">
        <v>0</v>
      </c>
      <c r="M51" s="59">
        <v>10</v>
      </c>
      <c r="O51" s="59">
        <v>10</v>
      </c>
      <c r="P51" s="75">
        <v>70.738135426233811</v>
      </c>
      <c r="Q51" s="76">
        <v>71.72503600726516</v>
      </c>
      <c r="R51" s="76">
        <v>72.476775086287347</v>
      </c>
      <c r="S51" s="76">
        <v>72.984666214699175</v>
      </c>
      <c r="T51" s="76">
        <v>73.24091216396657</v>
      </c>
      <c r="U51" s="76">
        <v>73.24091216396657</v>
      </c>
      <c r="V51" s="76">
        <v>72.984666214699175</v>
      </c>
      <c r="W51" s="76">
        <v>72.476775086287347</v>
      </c>
      <c r="X51" s="76">
        <v>71.72503600726516</v>
      </c>
      <c r="Y51" s="77">
        <v>70.738135426233811</v>
      </c>
      <c r="Z51" s="59">
        <v>10</v>
      </c>
    </row>
    <row r="52" spans="2:26" x14ac:dyDescent="0.25">
      <c r="B52" s="59">
        <v>10</v>
      </c>
      <c r="C52" s="59">
        <v>10</v>
      </c>
      <c r="D52" s="59">
        <v>10</v>
      </c>
      <c r="E52" s="59">
        <v>10</v>
      </c>
      <c r="F52" s="59">
        <v>10</v>
      </c>
      <c r="G52" s="59">
        <v>10</v>
      </c>
      <c r="H52" s="59">
        <v>10</v>
      </c>
      <c r="I52" s="59">
        <v>10</v>
      </c>
      <c r="J52" s="59">
        <v>10</v>
      </c>
      <c r="K52" s="59">
        <v>10</v>
      </c>
      <c r="L52" s="59">
        <v>10</v>
      </c>
      <c r="M52" s="59">
        <v>10</v>
      </c>
      <c r="O52" s="59">
        <v>10</v>
      </c>
      <c r="P52" s="59">
        <v>10</v>
      </c>
      <c r="Q52" s="59">
        <v>10</v>
      </c>
      <c r="R52" s="59">
        <v>10</v>
      </c>
      <c r="S52" s="59">
        <v>10</v>
      </c>
      <c r="T52" s="59">
        <v>10</v>
      </c>
      <c r="U52" s="59">
        <v>10</v>
      </c>
      <c r="V52" s="59">
        <v>10</v>
      </c>
      <c r="W52" s="59">
        <v>10</v>
      </c>
      <c r="X52" s="59">
        <v>10</v>
      </c>
      <c r="Y52" s="59">
        <v>10</v>
      </c>
      <c r="Z52" s="59">
        <v>10</v>
      </c>
    </row>
    <row r="55" spans="2:26" ht="15.75" thickBot="1" x14ac:dyDescent="0.3"/>
    <row r="56" spans="2:26" x14ac:dyDescent="0.25">
      <c r="B56" s="78">
        <v>0</v>
      </c>
      <c r="C56" s="79">
        <v>0</v>
      </c>
      <c r="D56" s="79">
        <v>0</v>
      </c>
      <c r="E56" s="79">
        <v>0</v>
      </c>
      <c r="F56" s="79">
        <v>0</v>
      </c>
      <c r="G56" s="79">
        <v>0</v>
      </c>
      <c r="H56" s="79">
        <v>0</v>
      </c>
      <c r="I56" s="79">
        <v>0</v>
      </c>
      <c r="J56" s="79">
        <v>0</v>
      </c>
      <c r="K56" s="79">
        <v>0</v>
      </c>
      <c r="L56" s="79">
        <v>0</v>
      </c>
      <c r="M56" s="80">
        <v>0</v>
      </c>
      <c r="O56" s="78">
        <v>0</v>
      </c>
      <c r="P56" s="79">
        <v>0</v>
      </c>
      <c r="Q56" s="79">
        <v>0</v>
      </c>
      <c r="R56" s="79">
        <v>0</v>
      </c>
      <c r="S56" s="79">
        <v>0</v>
      </c>
      <c r="T56" s="79">
        <v>0</v>
      </c>
      <c r="U56" s="79">
        <v>0</v>
      </c>
      <c r="V56" s="79">
        <v>0</v>
      </c>
      <c r="W56" s="79">
        <v>0</v>
      </c>
      <c r="X56" s="79">
        <v>0</v>
      </c>
      <c r="Y56" s="79">
        <v>0</v>
      </c>
      <c r="Z56" s="80">
        <v>0</v>
      </c>
    </row>
    <row r="57" spans="2:26" x14ac:dyDescent="0.25">
      <c r="B57" s="81">
        <v>0</v>
      </c>
      <c r="C57" s="64">
        <v>0</v>
      </c>
      <c r="D57" s="64">
        <v>0</v>
      </c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v>0</v>
      </c>
      <c r="M57" s="82">
        <v>0</v>
      </c>
      <c r="O57" s="81">
        <v>0</v>
      </c>
      <c r="P57" s="64">
        <v>1.395176965353303</v>
      </c>
      <c r="Q57" s="64">
        <v>2.6237384695371819</v>
      </c>
      <c r="R57" s="64">
        <v>3.5434263617938111</v>
      </c>
      <c r="S57" s="64">
        <v>4.0645254220361808</v>
      </c>
      <c r="T57" s="64">
        <v>4.1712926862473276</v>
      </c>
      <c r="U57" s="64">
        <v>3.9149095643476306</v>
      </c>
      <c r="V57" s="64">
        <v>3.3815077135066716</v>
      </c>
      <c r="W57" s="64">
        <v>2.6600391270876509</v>
      </c>
      <c r="X57" s="64">
        <v>1.8237190584361442</v>
      </c>
      <c r="Y57" s="64">
        <v>0.92514020025694899</v>
      </c>
      <c r="Z57" s="82">
        <v>0</v>
      </c>
    </row>
    <row r="58" spans="2:26" x14ac:dyDescent="0.25">
      <c r="B58" s="81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82">
        <v>0</v>
      </c>
      <c r="O58" s="81">
        <v>0</v>
      </c>
      <c r="P58" s="64">
        <v>2.9569693918760307</v>
      </c>
      <c r="Q58" s="64">
        <v>5.5563505510016142</v>
      </c>
      <c r="R58" s="64">
        <v>7.4854415556018825</v>
      </c>
      <c r="S58" s="64">
        <v>8.5433826401035855</v>
      </c>
      <c r="T58" s="64">
        <v>8.7057357586055009</v>
      </c>
      <c r="U58" s="64">
        <v>8.1068378576365241</v>
      </c>
      <c r="V58" s="64">
        <v>6.9510821625914065</v>
      </c>
      <c r="W58" s="64">
        <v>5.4349297364077884</v>
      </c>
      <c r="X58" s="64">
        <v>3.7096969063999774</v>
      </c>
      <c r="Y58" s="64">
        <v>1.8768417425916519</v>
      </c>
      <c r="Z58" s="82">
        <v>0</v>
      </c>
    </row>
    <row r="59" spans="2:26" x14ac:dyDescent="0.25">
      <c r="B59" s="81">
        <v>0</v>
      </c>
      <c r="C59" s="64">
        <v>0</v>
      </c>
      <c r="D59" s="64">
        <v>0</v>
      </c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v>0</v>
      </c>
      <c r="M59" s="82">
        <v>0</v>
      </c>
      <c r="O59" s="81">
        <v>0</v>
      </c>
      <c r="P59" s="64">
        <v>4.8763500511492062</v>
      </c>
      <c r="Q59" s="64">
        <v>9.1592527869913649</v>
      </c>
      <c r="R59" s="64">
        <v>12.298606669508519</v>
      </c>
      <c r="S59" s="64">
        <v>13.917827824170784</v>
      </c>
      <c r="T59" s="64">
        <v>14.001429850434572</v>
      </c>
      <c r="U59" s="64">
        <v>12.855623945001561</v>
      </c>
      <c r="V59" s="64">
        <v>10.881053342814642</v>
      </c>
      <c r="W59" s="64">
        <v>8.4189007495521224</v>
      </c>
      <c r="X59" s="64">
        <v>5.7032970881643257</v>
      </c>
      <c r="Y59" s="64">
        <v>2.8725298637096821</v>
      </c>
      <c r="Z59" s="82">
        <v>0</v>
      </c>
    </row>
    <row r="60" spans="2:26" x14ac:dyDescent="0.25">
      <c r="B60" s="81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82">
        <v>0</v>
      </c>
      <c r="O60" s="81">
        <v>0</v>
      </c>
      <c r="P60" s="64">
        <v>7.3891780257294331</v>
      </c>
      <c r="Q60" s="64">
        <v>13.905703876306122</v>
      </c>
      <c r="R60" s="64">
        <v>18.631904511270051</v>
      </c>
      <c r="S60" s="64">
        <v>20.827892136636464</v>
      </c>
      <c r="T60" s="64">
        <v>20.526531873960444</v>
      </c>
      <c r="U60" s="64">
        <v>18.433174729120513</v>
      </c>
      <c r="V60" s="64">
        <v>15.29860651411348</v>
      </c>
      <c r="W60" s="64">
        <v>11.65632283082174</v>
      </c>
      <c r="X60" s="64">
        <v>7.8120608329955221</v>
      </c>
      <c r="Y60" s="64">
        <v>3.9099806240827517</v>
      </c>
      <c r="Z60" s="82">
        <v>0</v>
      </c>
    </row>
    <row r="61" spans="2:26" x14ac:dyDescent="0.25">
      <c r="B61" s="81">
        <v>0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82">
        <v>0</v>
      </c>
      <c r="O61" s="81">
        <v>0</v>
      </c>
      <c r="P61" s="64">
        <v>10.774658175462406</v>
      </c>
      <c r="Q61" s="64">
        <v>20.442480181233645</v>
      </c>
      <c r="R61" s="64">
        <v>27.495415362629103</v>
      </c>
      <c r="S61" s="64">
        <v>30.235304337144591</v>
      </c>
      <c r="T61" s="64">
        <v>28.84363077965024</v>
      </c>
      <c r="U61" s="64">
        <v>25.051936583406572</v>
      </c>
      <c r="V61" s="64">
        <v>20.22387515369703</v>
      </c>
      <c r="W61" s="64">
        <v>15.095723226625839</v>
      </c>
      <c r="X61" s="64">
        <v>9.9786427889132732</v>
      </c>
      <c r="Y61" s="64">
        <v>4.9553317996258031</v>
      </c>
      <c r="Z61" s="82">
        <v>0</v>
      </c>
    </row>
    <row r="62" spans="2:26" x14ac:dyDescent="0.25">
      <c r="B62" s="81">
        <v>0</v>
      </c>
      <c r="C62" s="64">
        <v>0</v>
      </c>
      <c r="D62" s="64">
        <v>0</v>
      </c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82">
        <v>0</v>
      </c>
      <c r="O62" s="81">
        <v>0</v>
      </c>
      <c r="P62" s="64">
        <v>15.266974494886551</v>
      </c>
      <c r="Q62" s="64">
        <v>29.594143310536957</v>
      </c>
      <c r="R62" s="64">
        <v>40.671972420868137</v>
      </c>
      <c r="S62" s="64">
        <v>43.774279069662562</v>
      </c>
      <c r="T62" s="64">
        <v>39.560750324089369</v>
      </c>
      <c r="U62" s="64">
        <v>32.707065671158517</v>
      </c>
      <c r="V62" s="64">
        <v>25.449234290642238</v>
      </c>
      <c r="W62" s="64">
        <v>18.524052133071322</v>
      </c>
      <c r="X62" s="64">
        <v>12.051455296405935</v>
      </c>
      <c r="Y62" s="64">
        <v>5.93270378550719</v>
      </c>
      <c r="Z62" s="82">
        <v>0</v>
      </c>
    </row>
    <row r="63" spans="2:26" x14ac:dyDescent="0.25">
      <c r="B63" s="81">
        <v>0</v>
      </c>
      <c r="C63" s="64">
        <v>0</v>
      </c>
      <c r="D63" s="64">
        <v>0</v>
      </c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v>0</v>
      </c>
      <c r="M63" s="82">
        <v>0</v>
      </c>
      <c r="O63" s="81">
        <v>0</v>
      </c>
      <c r="P63" s="64">
        <v>20.69909649354684</v>
      </c>
      <c r="Q63" s="64">
        <v>41.995146145159509</v>
      </c>
      <c r="R63" s="64">
        <v>61.824051940643947</v>
      </c>
      <c r="S63" s="64">
        <v>64.629089196548165</v>
      </c>
      <c r="T63" s="64">
        <v>52.918025775886179</v>
      </c>
      <c r="U63" s="64">
        <v>40.766341486495918</v>
      </c>
      <c r="V63" s="64">
        <v>30.341944204642097</v>
      </c>
      <c r="W63" s="64">
        <v>21.499795718611285</v>
      </c>
      <c r="X63" s="64">
        <v>13.770422478131957</v>
      </c>
      <c r="Y63" s="64">
        <v>6.7240280459970236</v>
      </c>
      <c r="Z63" s="82">
        <v>0</v>
      </c>
    </row>
    <row r="64" spans="2:26" x14ac:dyDescent="0.25">
      <c r="B64" s="81">
        <v>0</v>
      </c>
      <c r="C64" s="64">
        <v>0</v>
      </c>
      <c r="D64" s="64">
        <v>0</v>
      </c>
      <c r="E64" s="59">
        <v>100</v>
      </c>
      <c r="F64" s="59">
        <v>100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v>0</v>
      </c>
      <c r="M64" s="82">
        <v>0</v>
      </c>
      <c r="O64" s="81">
        <v>0</v>
      </c>
      <c r="P64" s="64">
        <v>25.534265334141303</v>
      </c>
      <c r="Q64" s="64">
        <v>55.863292835910322</v>
      </c>
      <c r="R64" s="59">
        <v>100</v>
      </c>
      <c r="S64" s="59">
        <v>100</v>
      </c>
      <c r="T64" s="64">
        <v>66.71592209641129</v>
      </c>
      <c r="U64" s="64">
        <v>47.0983302942969</v>
      </c>
      <c r="V64" s="64">
        <v>33.65240532281895</v>
      </c>
      <c r="W64" s="64">
        <v>23.362764058599772</v>
      </c>
      <c r="X64" s="64">
        <v>14.80641085151359</v>
      </c>
      <c r="Y64" s="64">
        <v>7.192985920348951</v>
      </c>
      <c r="Z64" s="82">
        <v>0</v>
      </c>
    </row>
    <row r="65" spans="2:26" x14ac:dyDescent="0.25">
      <c r="B65" s="81">
        <v>0</v>
      </c>
      <c r="C65" s="64">
        <v>0</v>
      </c>
      <c r="D65" s="64">
        <v>0</v>
      </c>
      <c r="E65" s="59">
        <v>100</v>
      </c>
      <c r="F65" s="59">
        <v>100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v>0</v>
      </c>
      <c r="M65" s="82">
        <v>0</v>
      </c>
      <c r="O65" s="81">
        <v>0</v>
      </c>
      <c r="P65" s="64">
        <v>25.57467200710806</v>
      </c>
      <c r="Q65" s="64">
        <v>55.923759864340497</v>
      </c>
      <c r="R65" s="59">
        <v>100</v>
      </c>
      <c r="S65" s="59">
        <v>100</v>
      </c>
      <c r="T65" s="64">
        <v>66.847332315462097</v>
      </c>
      <c r="U65" s="64">
        <v>47.258652271461465</v>
      </c>
      <c r="V65" s="64">
        <v>33.806582733737052</v>
      </c>
      <c r="W65" s="64">
        <v>23.492444341455272</v>
      </c>
      <c r="X65" s="64">
        <v>14.899470948973679</v>
      </c>
      <c r="Y65" s="64">
        <v>7.2415047838851931</v>
      </c>
      <c r="Z65" s="82">
        <v>0</v>
      </c>
    </row>
    <row r="66" spans="2:26" x14ac:dyDescent="0.25">
      <c r="B66" s="81">
        <v>0</v>
      </c>
      <c r="C66" s="64">
        <v>0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82">
        <v>0</v>
      </c>
      <c r="O66" s="81">
        <v>0</v>
      </c>
      <c r="P66" s="64">
        <v>20.840662829950446</v>
      </c>
      <c r="Q66" s="64">
        <v>42.257074614343622</v>
      </c>
      <c r="R66" s="64">
        <v>62.167853609468153</v>
      </c>
      <c r="S66" s="64">
        <v>65.04827426314182</v>
      </c>
      <c r="T66" s="64">
        <v>53.414754893975683</v>
      </c>
      <c r="U66" s="64">
        <v>41.282363742349816</v>
      </c>
      <c r="V66" s="64">
        <v>30.822828999212547</v>
      </c>
      <c r="W66" s="64">
        <v>21.900959624510591</v>
      </c>
      <c r="X66" s="64">
        <v>14.057523819040664</v>
      </c>
      <c r="Y66" s="64">
        <v>6.8735622662181433</v>
      </c>
      <c r="Z66" s="82">
        <v>0</v>
      </c>
    </row>
    <row r="67" spans="2:26" x14ac:dyDescent="0.25">
      <c r="B67" s="81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M67" s="82">
        <v>0</v>
      </c>
      <c r="O67" s="81">
        <v>0</v>
      </c>
      <c r="P67" s="64">
        <v>15.530904698350106</v>
      </c>
      <c r="Q67" s="64">
        <v>30.096022153615415</v>
      </c>
      <c r="R67" s="64">
        <v>41.366065560387185</v>
      </c>
      <c r="S67" s="64">
        <v>44.610488549123481</v>
      </c>
      <c r="T67" s="64">
        <v>40.481049254949014</v>
      </c>
      <c r="U67" s="64">
        <v>33.633218804749582</v>
      </c>
      <c r="V67" s="64">
        <v>26.301409896252739</v>
      </c>
      <c r="W67" s="64">
        <v>19.231041338333895</v>
      </c>
      <c r="X67" s="64">
        <v>12.55610243646025</v>
      </c>
      <c r="Y67" s="64">
        <v>6.1952204619467182</v>
      </c>
      <c r="Z67" s="82">
        <v>0</v>
      </c>
    </row>
    <row r="68" spans="2:26" x14ac:dyDescent="0.25">
      <c r="B68" s="81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82">
        <v>0</v>
      </c>
      <c r="O68" s="81">
        <v>0</v>
      </c>
      <c r="P68" s="64">
        <v>11.186933809834571</v>
      </c>
      <c r="Q68" s="64">
        <v>21.230043741380758</v>
      </c>
      <c r="R68" s="64">
        <v>28.589897929341717</v>
      </c>
      <c r="S68" s="64">
        <v>31.546565118015931</v>
      </c>
      <c r="T68" s="64">
        <v>30.265734771947326</v>
      </c>
      <c r="U68" s="64">
        <v>26.468052325446784</v>
      </c>
      <c r="V68" s="64">
        <v>21.518550442714943</v>
      </c>
      <c r="W68" s="64">
        <v>16.165693396112012</v>
      </c>
      <c r="X68" s="64">
        <v>10.740624126519727</v>
      </c>
      <c r="Y68" s="64">
        <v>5.3512171451084818</v>
      </c>
      <c r="Z68" s="82">
        <v>0</v>
      </c>
    </row>
    <row r="69" spans="2:26" x14ac:dyDescent="0.25">
      <c r="B69" s="81">
        <v>0</v>
      </c>
      <c r="C69" s="64">
        <v>0</v>
      </c>
      <c r="D69" s="64">
        <v>0</v>
      </c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M69" s="82">
        <v>0</v>
      </c>
      <c r="O69" s="81">
        <v>0</v>
      </c>
      <c r="P69" s="64">
        <v>7.9867867996074215</v>
      </c>
      <c r="Q69" s="64">
        <v>15.047321072731339</v>
      </c>
      <c r="R69" s="64">
        <v>20.216917297583002</v>
      </c>
      <c r="S69" s="64">
        <v>22.720139221651202</v>
      </c>
      <c r="T69" s="64">
        <v>22.567272389377585</v>
      </c>
      <c r="U69" s="64">
        <v>20.454705282375286</v>
      </c>
      <c r="V69" s="64">
        <v>17.139046153048248</v>
      </c>
      <c r="W69" s="64">
        <v>13.172557676879487</v>
      </c>
      <c r="X69" s="64">
        <v>8.8894835283981628</v>
      </c>
      <c r="Y69" s="64">
        <v>4.4690239919674859</v>
      </c>
      <c r="Z69" s="82">
        <v>0</v>
      </c>
    </row>
    <row r="70" spans="2:26" x14ac:dyDescent="0.25">
      <c r="B70" s="81">
        <v>0</v>
      </c>
      <c r="C70" s="64">
        <v>0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82">
        <v>0</v>
      </c>
      <c r="O70" s="81">
        <v>0</v>
      </c>
      <c r="P70" s="64">
        <v>5.7128923158637779</v>
      </c>
      <c r="Q70" s="64">
        <v>10.755536452354177</v>
      </c>
      <c r="R70" s="64">
        <v>14.510310966607754</v>
      </c>
      <c r="S70" s="64">
        <v>16.549802081628304</v>
      </c>
      <c r="T70" s="64">
        <v>16.828510281536538</v>
      </c>
      <c r="U70" s="64">
        <v>15.644450261628538</v>
      </c>
      <c r="V70" s="64">
        <v>13.410371210223289</v>
      </c>
      <c r="W70" s="64">
        <v>10.496007629959527</v>
      </c>
      <c r="X70" s="64">
        <v>7.1757283182259579</v>
      </c>
      <c r="Y70" s="64">
        <v>3.6353952943632999</v>
      </c>
      <c r="Z70" s="82">
        <v>0</v>
      </c>
    </row>
    <row r="71" spans="2:26" x14ac:dyDescent="0.25">
      <c r="B71" s="81">
        <v>0</v>
      </c>
      <c r="C71" s="64">
        <v>0</v>
      </c>
      <c r="D71" s="64">
        <v>0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v>0</v>
      </c>
      <c r="M71" s="82">
        <v>0</v>
      </c>
      <c r="O71" s="81">
        <v>0</v>
      </c>
      <c r="P71" s="64">
        <v>4.1092460114935152</v>
      </c>
      <c r="Q71" s="64">
        <v>7.75162145421384</v>
      </c>
      <c r="R71" s="64">
        <v>10.518988034865542</v>
      </c>
      <c r="S71" s="64">
        <v>12.140247856717734</v>
      </c>
      <c r="T71" s="64">
        <v>12.552516393511727</v>
      </c>
      <c r="U71" s="64">
        <v>11.884214272379047</v>
      </c>
      <c r="V71" s="64">
        <v>10.361980796256848</v>
      </c>
      <c r="W71" s="64">
        <v>8.2253733145093797</v>
      </c>
      <c r="X71" s="64">
        <v>5.6820268201828448</v>
      </c>
      <c r="Y71" s="64">
        <v>2.8968288672597557</v>
      </c>
      <c r="Z71" s="82">
        <v>0</v>
      </c>
    </row>
    <row r="72" spans="2:26" x14ac:dyDescent="0.25">
      <c r="B72" s="81">
        <v>0</v>
      </c>
      <c r="C72" s="64">
        <v>0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82">
        <v>0</v>
      </c>
      <c r="O72" s="81">
        <v>0</v>
      </c>
      <c r="P72" s="64">
        <v>2.9724702758964447</v>
      </c>
      <c r="Q72" s="64">
        <v>5.6227153181421272</v>
      </c>
      <c r="R72" s="64">
        <v>7.6737718619228446</v>
      </c>
      <c r="S72" s="64">
        <v>8.9396849168653674</v>
      </c>
      <c r="T72" s="64">
        <v>9.3570931634135945</v>
      </c>
      <c r="U72" s="64">
        <v>8.9779096381190779</v>
      </c>
      <c r="V72" s="64">
        <v>7.9279643879156794</v>
      </c>
      <c r="W72" s="64">
        <v>6.3614780116383063</v>
      </c>
      <c r="X72" s="64">
        <v>4.4301767807362893</v>
      </c>
      <c r="Y72" s="64">
        <v>2.2698933544928801</v>
      </c>
      <c r="Z72" s="82">
        <v>0</v>
      </c>
    </row>
    <row r="73" spans="2:26" x14ac:dyDescent="0.25">
      <c r="B73" s="81">
        <v>0</v>
      </c>
      <c r="C73" s="64">
        <v>0</v>
      </c>
      <c r="D73" s="64">
        <v>0</v>
      </c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v>0</v>
      </c>
      <c r="M73" s="82">
        <v>0</v>
      </c>
      <c r="O73" s="81">
        <v>0</v>
      </c>
      <c r="P73" s="64">
        <v>2.1579197739501379</v>
      </c>
      <c r="Q73" s="64">
        <v>4.0929976805353832</v>
      </c>
      <c r="R73" s="64">
        <v>5.6136991778183418</v>
      </c>
      <c r="S73" s="64">
        <v>6.5876267854073038</v>
      </c>
      <c r="T73" s="64">
        <v>6.9582617051582085</v>
      </c>
      <c r="U73" s="64">
        <v>6.7423667287679958</v>
      </c>
      <c r="V73" s="64">
        <v>6.0104891056484888</v>
      </c>
      <c r="W73" s="64">
        <v>4.8623975633918777</v>
      </c>
      <c r="X73" s="64">
        <v>3.4073089366311295</v>
      </c>
      <c r="Y73" s="64">
        <v>1.752567769975476</v>
      </c>
      <c r="Z73" s="82">
        <v>0</v>
      </c>
    </row>
    <row r="74" spans="2:26" x14ac:dyDescent="0.25">
      <c r="B74" s="81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82">
        <v>0</v>
      </c>
      <c r="O74" s="81">
        <v>0</v>
      </c>
      <c r="P74" s="64">
        <v>1.5662111393687246</v>
      </c>
      <c r="Q74" s="64">
        <v>2.9776564522309283</v>
      </c>
      <c r="R74" s="64">
        <v>4.1004003834078384</v>
      </c>
      <c r="S74" s="64">
        <v>4.8388613417873003</v>
      </c>
      <c r="T74" s="64">
        <v>5.1459601430439408</v>
      </c>
      <c r="U74" s="64">
        <v>5.0228064661462097</v>
      </c>
      <c r="V74" s="64">
        <v>4.5092277425184024</v>
      </c>
      <c r="W74" s="64">
        <v>3.6703141996495887</v>
      </c>
      <c r="X74" s="64">
        <v>2.5840936324208759</v>
      </c>
      <c r="Y74" s="64">
        <v>1.3330687887778947</v>
      </c>
      <c r="Z74" s="82">
        <v>0</v>
      </c>
    </row>
    <row r="75" spans="2:26" x14ac:dyDescent="0.25">
      <c r="B75" s="81">
        <v>0</v>
      </c>
      <c r="C75" s="64">
        <v>0</v>
      </c>
      <c r="D75" s="64">
        <v>0</v>
      </c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82">
        <v>0</v>
      </c>
      <c r="O75" s="81">
        <v>0</v>
      </c>
      <c r="P75" s="64">
        <v>1.1292683312938321</v>
      </c>
      <c r="Q75" s="64">
        <v>2.1510166056117686</v>
      </c>
      <c r="R75" s="64">
        <v>2.9713845617947841</v>
      </c>
      <c r="S75" s="64">
        <v>3.5214580552901218</v>
      </c>
      <c r="T75" s="64">
        <v>3.7639110590840468</v>
      </c>
      <c r="U75" s="64">
        <v>3.693671250254503</v>
      </c>
      <c r="V75" s="64">
        <v>3.3333011986293251</v>
      </c>
      <c r="W75" s="64">
        <v>2.7255378602671989</v>
      </c>
      <c r="X75" s="64">
        <v>1.925682604624892</v>
      </c>
      <c r="Y75" s="64">
        <v>0.99561375271522745</v>
      </c>
      <c r="Z75" s="82">
        <v>0</v>
      </c>
    </row>
    <row r="76" spans="2:26" x14ac:dyDescent="0.25">
      <c r="B76" s="81">
        <v>0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82">
        <v>0</v>
      </c>
      <c r="O76" s="81">
        <v>0</v>
      </c>
      <c r="P76" s="64">
        <v>0.79984558019483587</v>
      </c>
      <c r="Q76" s="64">
        <v>1.5257570771275313</v>
      </c>
      <c r="R76" s="64">
        <v>2.1126632028694083</v>
      </c>
      <c r="S76" s="64">
        <v>2.5116752584943565</v>
      </c>
      <c r="T76" s="64">
        <v>2.6945547877476228</v>
      </c>
      <c r="U76" s="64">
        <v>2.654666277158432</v>
      </c>
      <c r="V76" s="64">
        <v>2.4047679414771972</v>
      </c>
      <c r="W76" s="64">
        <v>1.9728534381649916</v>
      </c>
      <c r="X76" s="64">
        <v>1.3974851730962661</v>
      </c>
      <c r="Y76" s="64">
        <v>0.72370361745812328</v>
      </c>
      <c r="Z76" s="82">
        <v>0</v>
      </c>
    </row>
    <row r="77" spans="2:26" x14ac:dyDescent="0.25">
      <c r="B77" s="81">
        <v>0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82">
        <v>0</v>
      </c>
      <c r="O77" s="81">
        <v>0</v>
      </c>
      <c r="P77" s="64">
        <v>0.54435691235798056</v>
      </c>
      <c r="Q77" s="64">
        <v>1.039502919834113</v>
      </c>
      <c r="R77" s="64">
        <v>1.4418359140609629</v>
      </c>
      <c r="S77" s="64">
        <v>1.7180249880702743</v>
      </c>
      <c r="T77" s="64">
        <v>1.8479665562536569</v>
      </c>
      <c r="U77" s="64">
        <v>1.8256711291544057</v>
      </c>
      <c r="V77" s="64">
        <v>1.6582508519560419</v>
      </c>
      <c r="W77" s="64">
        <v>1.3636227778193049</v>
      </c>
      <c r="X77" s="64">
        <v>0.96770103213705805</v>
      </c>
      <c r="Y77" s="64">
        <v>0.50171554402100005</v>
      </c>
      <c r="Z77" s="82">
        <v>0</v>
      </c>
    </row>
    <row r="78" spans="2:26" x14ac:dyDescent="0.25">
      <c r="B78" s="81">
        <v>0</v>
      </c>
      <c r="C78" s="64">
        <v>0</v>
      </c>
      <c r="D78" s="64">
        <v>0</v>
      </c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82">
        <v>0</v>
      </c>
      <c r="O78" s="81">
        <v>0</v>
      </c>
      <c r="P78" s="64">
        <v>0.33807914940297357</v>
      </c>
      <c r="Q78" s="64">
        <v>0.64606177578997803</v>
      </c>
      <c r="R78" s="64">
        <v>0.89715254547005641</v>
      </c>
      <c r="S78" s="64">
        <v>1.0706222234721212</v>
      </c>
      <c r="T78" s="64">
        <v>1.1536153200423256</v>
      </c>
      <c r="U78" s="64">
        <v>1.1418008312494921</v>
      </c>
      <c r="V78" s="64">
        <v>1.0389415593732609</v>
      </c>
      <c r="W78" s="64">
        <v>0.85568578901912873</v>
      </c>
      <c r="X78" s="64">
        <v>0.60798063361166166</v>
      </c>
      <c r="Y78" s="64">
        <v>0.31545752648881914</v>
      </c>
      <c r="Z78" s="82">
        <v>0</v>
      </c>
    </row>
    <row r="79" spans="2:26" x14ac:dyDescent="0.25">
      <c r="B79" s="81">
        <v>0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82">
        <v>0</v>
      </c>
      <c r="O79" s="81">
        <v>0</v>
      </c>
      <c r="P79" s="64">
        <v>0.16189790946393573</v>
      </c>
      <c r="Q79" s="64">
        <v>0.30951248845276935</v>
      </c>
      <c r="R79" s="64">
        <v>0.43009026855716376</v>
      </c>
      <c r="S79" s="64">
        <v>0.51369604030582938</v>
      </c>
      <c r="T79" s="64">
        <v>0.55407166919403283</v>
      </c>
      <c r="U79" s="64">
        <v>0.54897531642797648</v>
      </c>
      <c r="V79" s="64">
        <v>0.50002876526838125</v>
      </c>
      <c r="W79" s="64">
        <v>0.41219818527228774</v>
      </c>
      <c r="X79" s="64">
        <v>0.29307818680164111</v>
      </c>
      <c r="Y79" s="64">
        <v>0.15213392832261505</v>
      </c>
      <c r="Z79" s="82">
        <v>0</v>
      </c>
    </row>
    <row r="80" spans="2:26" ht="15.75" thickBot="1" x14ac:dyDescent="0.3">
      <c r="B80" s="83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5">
        <v>0</v>
      </c>
      <c r="O80" s="83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5">
        <v>0</v>
      </c>
    </row>
    <row r="82" spans="2:40" ht="15.75" thickBot="1" x14ac:dyDescent="0.3"/>
    <row r="83" spans="2:40" x14ac:dyDescent="0.25">
      <c r="B83" s="66">
        <v>0</v>
      </c>
      <c r="C83" s="67">
        <v>0</v>
      </c>
      <c r="D83" s="67">
        <v>0</v>
      </c>
      <c r="E83" s="67">
        <v>0</v>
      </c>
      <c r="F83" s="67">
        <v>0</v>
      </c>
      <c r="G83" s="67">
        <v>0</v>
      </c>
      <c r="H83" s="67">
        <v>0</v>
      </c>
      <c r="I83" s="67">
        <v>0</v>
      </c>
      <c r="J83" s="67">
        <v>0</v>
      </c>
      <c r="K83" s="67">
        <v>0</v>
      </c>
      <c r="L83" s="67">
        <v>0</v>
      </c>
      <c r="M83" s="67">
        <v>0</v>
      </c>
      <c r="N83" s="67">
        <v>0</v>
      </c>
      <c r="O83" s="67">
        <v>0</v>
      </c>
      <c r="P83" s="67">
        <v>0</v>
      </c>
      <c r="Q83" s="67">
        <v>0</v>
      </c>
      <c r="R83" s="67">
        <v>0</v>
      </c>
      <c r="S83" s="67">
        <v>0</v>
      </c>
      <c r="T83" s="68">
        <v>0</v>
      </c>
      <c r="V83" s="66">
        <v>0</v>
      </c>
      <c r="W83" s="67">
        <v>0</v>
      </c>
      <c r="X83" s="67">
        <v>0</v>
      </c>
      <c r="Y83" s="67">
        <v>0</v>
      </c>
      <c r="Z83" s="67">
        <v>0</v>
      </c>
      <c r="AA83" s="67">
        <v>0</v>
      </c>
      <c r="AB83" s="67">
        <v>0</v>
      </c>
      <c r="AC83" s="67">
        <v>0</v>
      </c>
      <c r="AD83" s="67">
        <v>0</v>
      </c>
      <c r="AE83" s="67">
        <v>0</v>
      </c>
      <c r="AF83" s="67">
        <v>0</v>
      </c>
      <c r="AG83" s="67">
        <v>0</v>
      </c>
      <c r="AH83" s="67">
        <v>0</v>
      </c>
      <c r="AI83" s="67">
        <v>0</v>
      </c>
      <c r="AJ83" s="67">
        <v>0</v>
      </c>
      <c r="AK83" s="67">
        <v>0</v>
      </c>
      <c r="AL83" s="67">
        <v>0</v>
      </c>
      <c r="AM83" s="67">
        <v>0</v>
      </c>
      <c r="AN83" s="68">
        <v>0</v>
      </c>
    </row>
    <row r="84" spans="2:40" x14ac:dyDescent="0.25">
      <c r="B84" s="69">
        <v>0</v>
      </c>
      <c r="C84" s="64">
        <v>0</v>
      </c>
      <c r="D84" s="64">
        <v>0</v>
      </c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v>0</v>
      </c>
      <c r="M84" s="64">
        <v>0</v>
      </c>
      <c r="N84" s="64">
        <v>0</v>
      </c>
      <c r="O84" s="64">
        <v>0</v>
      </c>
      <c r="P84" s="64">
        <v>0</v>
      </c>
      <c r="Q84" s="64">
        <v>0</v>
      </c>
      <c r="R84" s="64">
        <v>0</v>
      </c>
      <c r="S84" s="64">
        <v>0</v>
      </c>
      <c r="T84" s="70">
        <v>0</v>
      </c>
      <c r="V84" s="69">
        <v>0</v>
      </c>
      <c r="W84" s="64">
        <v>0.37306299968229489</v>
      </c>
      <c r="X84" s="64">
        <v>0.73143199087580979</v>
      </c>
      <c r="Y84" s="64">
        <v>1.0612109518899255</v>
      </c>
      <c r="Z84" s="64">
        <v>1.3500636596495081</v>
      </c>
      <c r="AA84" s="64">
        <v>1.5878889002912899</v>
      </c>
      <c r="AB84" s="64">
        <v>1.76734122173964</v>
      </c>
      <c r="AC84" s="64">
        <v>1.8841255320645862</v>
      </c>
      <c r="AD84" s="64">
        <v>1.9370161846411575</v>
      </c>
      <c r="AE84" s="64">
        <v>1.9275983092278068</v>
      </c>
      <c r="AF84" s="64">
        <v>1.8597842371803264</v>
      </c>
      <c r="AG84" s="64">
        <v>1.7391989574782962</v>
      </c>
      <c r="AH84" s="64">
        <v>1.5725413450625805</v>
      </c>
      <c r="AI84" s="64">
        <v>1.3670127183123117</v>
      </c>
      <c r="AJ84" s="64">
        <v>1.1298724136512119</v>
      </c>
      <c r="AK84" s="64">
        <v>0.86814519802893775</v>
      </c>
      <c r="AL84" s="64">
        <v>0.58847704858851424</v>
      </c>
      <c r="AM84" s="64">
        <v>0.29711774937126401</v>
      </c>
      <c r="AN84" s="70">
        <v>0</v>
      </c>
    </row>
    <row r="85" spans="2:40" x14ac:dyDescent="0.25">
      <c r="B85" s="69">
        <v>0</v>
      </c>
      <c r="C85" s="64">
        <v>0</v>
      </c>
      <c r="D85" s="64">
        <v>0</v>
      </c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v>0</v>
      </c>
      <c r="M85" s="64">
        <v>0</v>
      </c>
      <c r="N85" s="64">
        <v>0</v>
      </c>
      <c r="O85" s="64">
        <v>0</v>
      </c>
      <c r="P85" s="64">
        <v>0</v>
      </c>
      <c r="Q85" s="64">
        <v>0</v>
      </c>
      <c r="R85" s="64">
        <v>0</v>
      </c>
      <c r="S85" s="64">
        <v>0</v>
      </c>
      <c r="T85" s="70">
        <v>0</v>
      </c>
      <c r="V85" s="69">
        <v>0</v>
      </c>
      <c r="W85" s="64">
        <v>0.7608200078533699</v>
      </c>
      <c r="X85" s="64">
        <v>1.4914540119310191</v>
      </c>
      <c r="Y85" s="64">
        <v>2.1633481570343842</v>
      </c>
      <c r="Z85" s="64">
        <v>2.7511547864168175</v>
      </c>
      <c r="AA85" s="64">
        <v>3.2341507197760122</v>
      </c>
      <c r="AB85" s="64">
        <v>3.5973504546026849</v>
      </c>
      <c r="AC85" s="64">
        <v>3.832144721877548</v>
      </c>
      <c r="AD85" s="64">
        <v>3.9363408972722378</v>
      </c>
      <c r="AE85" s="64">
        <v>3.9135928150897437</v>
      </c>
      <c r="AF85" s="64">
        <v>3.7723396820152031</v>
      </c>
      <c r="AG85" s="64">
        <v>3.5244702476702789</v>
      </c>
      <c r="AH85" s="64">
        <v>3.1839537044597144</v>
      </c>
      <c r="AI85" s="64">
        <v>2.7656371145354552</v>
      </c>
      <c r="AJ85" s="64">
        <v>2.284331738263599</v>
      </c>
      <c r="AK85" s="64">
        <v>1.754231329876025</v>
      </c>
      <c r="AL85" s="64">
        <v>1.1886452469538553</v>
      </c>
      <c r="AM85" s="64">
        <v>0.59999394889654201</v>
      </c>
      <c r="AN85" s="70">
        <v>0</v>
      </c>
    </row>
    <row r="86" spans="2:40" x14ac:dyDescent="0.25">
      <c r="B86" s="69">
        <v>0</v>
      </c>
      <c r="C86" s="64">
        <v>0</v>
      </c>
      <c r="D86" s="64">
        <v>0</v>
      </c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0</v>
      </c>
      <c r="P86" s="64">
        <v>0</v>
      </c>
      <c r="Q86" s="64">
        <v>0</v>
      </c>
      <c r="R86" s="64">
        <v>0</v>
      </c>
      <c r="S86" s="64">
        <v>0</v>
      </c>
      <c r="T86" s="70">
        <v>0</v>
      </c>
      <c r="V86" s="69">
        <v>0</v>
      </c>
      <c r="W86" s="64">
        <v>1.178763019800166</v>
      </c>
      <c r="X86" s="64">
        <v>2.3102158919605134</v>
      </c>
      <c r="Y86" s="64">
        <v>3.3495728778997753</v>
      </c>
      <c r="Z86" s="64">
        <v>4.2570566092073667</v>
      </c>
      <c r="AA86" s="64">
        <v>5.0002087377932574</v>
      </c>
      <c r="AB86" s="64">
        <v>5.5557651550175411</v>
      </c>
      <c r="AC86" s="64">
        <v>5.9107620035706843</v>
      </c>
      <c r="AD86" s="64">
        <v>6.0626098674805036</v>
      </c>
      <c r="AE86" s="64">
        <v>6.0180923718437285</v>
      </c>
      <c r="AF86" s="64">
        <v>5.7915114281204652</v>
      </c>
      <c r="AG86" s="64">
        <v>5.4023886467279025</v>
      </c>
      <c r="AH86" s="64">
        <v>4.8731661105705442</v>
      </c>
      <c r="AI86" s="64">
        <v>4.2272502971061963</v>
      </c>
      <c r="AJ86" s="64">
        <v>3.4875860949917055</v>
      </c>
      <c r="AK86" s="64">
        <v>2.6758031362577084</v>
      </c>
      <c r="AL86" s="64">
        <v>1.8118786604543407</v>
      </c>
      <c r="AM86" s="64">
        <v>0.91421279926104893</v>
      </c>
      <c r="AN86" s="70">
        <v>0</v>
      </c>
    </row>
    <row r="87" spans="2:40" x14ac:dyDescent="0.25">
      <c r="B87" s="69">
        <v>0</v>
      </c>
      <c r="C87" s="64">
        <v>0</v>
      </c>
      <c r="D87" s="64">
        <v>0</v>
      </c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0</v>
      </c>
      <c r="N87" s="64">
        <v>0</v>
      </c>
      <c r="O87" s="64">
        <v>0</v>
      </c>
      <c r="P87" s="64">
        <v>0</v>
      </c>
      <c r="Q87" s="64">
        <v>0</v>
      </c>
      <c r="R87" s="64">
        <v>0</v>
      </c>
      <c r="S87" s="64">
        <v>0</v>
      </c>
      <c r="T87" s="70">
        <v>0</v>
      </c>
      <c r="V87" s="69">
        <v>0</v>
      </c>
      <c r="W87" s="64">
        <v>1.6440161793867811</v>
      </c>
      <c r="X87" s="64">
        <v>3.2210736582110933</v>
      </c>
      <c r="Y87" s="64">
        <v>4.6676708533968378</v>
      </c>
      <c r="Z87" s="64">
        <v>5.9272900347196185</v>
      </c>
      <c r="AA87" s="64">
        <v>6.9538624671721125</v>
      </c>
      <c r="AB87" s="64">
        <v>7.7147394241035414</v>
      </c>
      <c r="AC87" s="64">
        <v>8.1925282699071467</v>
      </c>
      <c r="AD87" s="64">
        <v>8.385244197235366</v>
      </c>
      <c r="AE87" s="64">
        <v>8.3046553766842042</v>
      </c>
      <c r="AF87" s="64">
        <v>7.9732250118950283</v>
      </c>
      <c r="AG87" s="64">
        <v>7.4204068005503245</v>
      </c>
      <c r="AH87" s="64">
        <v>6.6790717939883644</v>
      </c>
      <c r="AI87" s="64">
        <v>5.7826118683270824</v>
      </c>
      <c r="AJ87" s="64">
        <v>4.7629592083393195</v>
      </c>
      <c r="AK87" s="64">
        <v>3.6495164597087628</v>
      </c>
      <c r="AL87" s="64">
        <v>2.4688534593447504</v>
      </c>
      <c r="AM87" s="64">
        <v>1.2449785876933133</v>
      </c>
      <c r="AN87" s="70">
        <v>0</v>
      </c>
    </row>
    <row r="88" spans="2:40" x14ac:dyDescent="0.25">
      <c r="B88" s="69">
        <v>0</v>
      </c>
      <c r="C88" s="64">
        <v>0</v>
      </c>
      <c r="D88" s="64">
        <v>0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0</v>
      </c>
      <c r="P88" s="64">
        <v>0</v>
      </c>
      <c r="Q88" s="64">
        <v>0</v>
      </c>
      <c r="R88" s="64">
        <v>0</v>
      </c>
      <c r="S88" s="64">
        <v>0</v>
      </c>
      <c r="T88" s="70">
        <v>0</v>
      </c>
      <c r="V88" s="69">
        <v>0</v>
      </c>
      <c r="W88" s="64">
        <v>2.1762280395358662</v>
      </c>
      <c r="X88" s="64">
        <v>4.2623917081002416</v>
      </c>
      <c r="Y88" s="64">
        <v>6.1727468427568661</v>
      </c>
      <c r="Z88" s="64">
        <v>7.8305702091021585</v>
      </c>
      <c r="AA88" s="64">
        <v>9.1732116720720356</v>
      </c>
      <c r="AB88" s="64">
        <v>10.156801804317366</v>
      </c>
      <c r="AC88" s="64">
        <v>10.759367454719001</v>
      </c>
      <c r="AD88" s="64">
        <v>10.981183274869617</v>
      </c>
      <c r="AE88" s="64">
        <v>10.842059925762699</v>
      </c>
      <c r="AF88" s="64">
        <v>10.376326442225121</v>
      </c>
      <c r="AG88" s="64">
        <v>9.6269417495900047</v>
      </c>
      <c r="AH88" s="64">
        <v>8.6401023965055082</v>
      </c>
      <c r="AI88" s="64">
        <v>7.4611661738744512</v>
      </c>
      <c r="AJ88" s="64">
        <v>6.13212241032973</v>
      </c>
      <c r="AK88" s="64">
        <v>4.6904500348932743</v>
      </c>
      <c r="AL88" s="64">
        <v>3.1690401295225854</v>
      </c>
      <c r="AM88" s="64">
        <v>1.5968480921674546</v>
      </c>
      <c r="AN88" s="70">
        <v>0</v>
      </c>
    </row>
    <row r="89" spans="2:40" x14ac:dyDescent="0.25">
      <c r="B89" s="69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v>0</v>
      </c>
      <c r="M89" s="64">
        <v>0</v>
      </c>
      <c r="N89" s="64">
        <v>0</v>
      </c>
      <c r="O89" s="64">
        <v>0</v>
      </c>
      <c r="P89" s="64">
        <v>0</v>
      </c>
      <c r="Q89" s="64">
        <v>0</v>
      </c>
      <c r="R89" s="64">
        <v>0</v>
      </c>
      <c r="S89" s="64">
        <v>0</v>
      </c>
      <c r="T89" s="70">
        <v>0</v>
      </c>
      <c r="V89" s="69">
        <v>0</v>
      </c>
      <c r="W89" s="64">
        <v>2.7985042706564425</v>
      </c>
      <c r="X89" s="64">
        <v>5.4795182918971435</v>
      </c>
      <c r="Y89" s="64">
        <v>7.9303546004282293</v>
      </c>
      <c r="Z89" s="64">
        <v>10.049032286860117</v>
      </c>
      <c r="AA89" s="64">
        <v>11.75161220769651</v>
      </c>
      <c r="AB89" s="64">
        <v>12.97988866637489</v>
      </c>
      <c r="AC89" s="64">
        <v>13.706956469781883</v>
      </c>
      <c r="AD89" s="64">
        <v>13.938061521761403</v>
      </c>
      <c r="AE89" s="64">
        <v>13.706074609271859</v>
      </c>
      <c r="AF89" s="64">
        <v>13.063079081652758</v>
      </c>
      <c r="AG89" s="64">
        <v>12.07093135907907</v>
      </c>
      <c r="AH89" s="64">
        <v>10.793229868569217</v>
      </c>
      <c r="AI89" s="64">
        <v>9.2898280203354862</v>
      </c>
      <c r="AJ89" s="64">
        <v>7.6139142242118787</v>
      </c>
      <c r="AK89" s="64">
        <v>5.8111211400120215</v>
      </c>
      <c r="AL89" s="64">
        <v>3.9200089316848632</v>
      </c>
      <c r="AM89" s="64">
        <v>1.9733736514539204</v>
      </c>
      <c r="AN89" s="70">
        <v>0</v>
      </c>
    </row>
    <row r="90" spans="2:40" x14ac:dyDescent="0.25">
      <c r="B90" s="69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0</v>
      </c>
      <c r="P90" s="64">
        <v>0</v>
      </c>
      <c r="Q90" s="64">
        <v>0</v>
      </c>
      <c r="R90" s="64">
        <v>0</v>
      </c>
      <c r="S90" s="64">
        <v>0</v>
      </c>
      <c r="T90" s="70">
        <v>0</v>
      </c>
      <c r="V90" s="69">
        <v>0</v>
      </c>
      <c r="W90" s="64">
        <v>3.5382707511927602</v>
      </c>
      <c r="X90" s="64">
        <v>6.9268225884036632</v>
      </c>
      <c r="Y90" s="64">
        <v>10.020120980198794</v>
      </c>
      <c r="Z90" s="64">
        <v>12.683592130213574</v>
      </c>
      <c r="AA90" s="64">
        <v>14.804316205479006</v>
      </c>
      <c r="AB90" s="64">
        <v>16.304184183703807</v>
      </c>
      <c r="AC90" s="64">
        <v>17.150508236272241</v>
      </c>
      <c r="AD90" s="64">
        <v>17.35803173312226</v>
      </c>
      <c r="AE90" s="64">
        <v>16.981097907910581</v>
      </c>
      <c r="AF90" s="64">
        <v>16.098983916034982</v>
      </c>
      <c r="AG90" s="64">
        <v>14.800474736504308</v>
      </c>
      <c r="AH90" s="64">
        <v>13.172057698356809</v>
      </c>
      <c r="AI90" s="64">
        <v>11.291001814686403</v>
      </c>
      <c r="AJ90" s="64">
        <v>9.2225853261702806</v>
      </c>
      <c r="AK90" s="64">
        <v>7.020111369258073</v>
      </c>
      <c r="AL90" s="64">
        <v>4.726500805750927</v>
      </c>
      <c r="AM90" s="64">
        <v>2.3766375819633643</v>
      </c>
      <c r="AN90" s="70">
        <v>0</v>
      </c>
    </row>
    <row r="91" spans="2:40" x14ac:dyDescent="0.25">
      <c r="B91" s="69">
        <v>0</v>
      </c>
      <c r="C91" s="64">
        <v>0</v>
      </c>
      <c r="D91" s="64">
        <v>0</v>
      </c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v>0</v>
      </c>
      <c r="M91" s="64">
        <v>0</v>
      </c>
      <c r="N91" s="64">
        <v>0</v>
      </c>
      <c r="O91" s="64">
        <v>0</v>
      </c>
      <c r="P91" s="64">
        <v>0</v>
      </c>
      <c r="Q91" s="64">
        <v>0</v>
      </c>
      <c r="R91" s="64">
        <v>0</v>
      </c>
      <c r="S91" s="64">
        <v>0</v>
      </c>
      <c r="T91" s="70">
        <v>0</v>
      </c>
      <c r="V91" s="69">
        <v>0</v>
      </c>
      <c r="W91" s="64">
        <v>4.4277561457109371</v>
      </c>
      <c r="X91" s="64">
        <v>8.6693803303259589</v>
      </c>
      <c r="Y91" s="64">
        <v>12.539714601749715</v>
      </c>
      <c r="Z91" s="64">
        <v>15.860899048316385</v>
      </c>
      <c r="AA91" s="64">
        <v>18.477876300302135</v>
      </c>
      <c r="AB91" s="64">
        <v>20.282023626689096</v>
      </c>
      <c r="AC91" s="64">
        <v>21.232860558481022</v>
      </c>
      <c r="AD91" s="64">
        <v>21.362459266544821</v>
      </c>
      <c r="AE91" s="64">
        <v>20.761301373213236</v>
      </c>
      <c r="AF91" s="64">
        <v>19.551283938072288</v>
      </c>
      <c r="AG91" s="64">
        <v>17.859925972546375</v>
      </c>
      <c r="AH91" s="64">
        <v>15.803524373667317</v>
      </c>
      <c r="AI91" s="64">
        <v>13.479536213883039</v>
      </c>
      <c r="AJ91" s="64">
        <v>10.965313896524773</v>
      </c>
      <c r="AK91" s="64">
        <v>8.3202382050990664</v>
      </c>
      <c r="AL91" s="64">
        <v>5.5892453400974098</v>
      </c>
      <c r="AM91" s="64">
        <v>2.8066758706486112</v>
      </c>
      <c r="AN91" s="70">
        <v>0</v>
      </c>
    </row>
    <row r="92" spans="2:40" x14ac:dyDescent="0.25">
      <c r="B92" s="69">
        <v>0</v>
      </c>
      <c r="C92" s="64">
        <v>0</v>
      </c>
      <c r="D92" s="64">
        <v>0</v>
      </c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v>0</v>
      </c>
      <c r="M92" s="64">
        <v>0</v>
      </c>
      <c r="N92" s="64">
        <v>0</v>
      </c>
      <c r="O92" s="64">
        <v>0</v>
      </c>
      <c r="P92" s="64">
        <v>0</v>
      </c>
      <c r="Q92" s="64">
        <v>0</v>
      </c>
      <c r="R92" s="64">
        <v>0</v>
      </c>
      <c r="S92" s="64">
        <v>0</v>
      </c>
      <c r="T92" s="70">
        <v>0</v>
      </c>
      <c r="V92" s="69">
        <v>0</v>
      </c>
      <c r="W92" s="64">
        <v>5.5033735013250293</v>
      </c>
      <c r="X92" s="64">
        <v>10.783227985439526</v>
      </c>
      <c r="Y92" s="64">
        <v>15.608458048157724</v>
      </c>
      <c r="Z92" s="64">
        <v>19.742413161000123</v>
      </c>
      <c r="AA92" s="64">
        <v>22.964266320724064</v>
      </c>
      <c r="AB92" s="64">
        <v>25.11317346426943</v>
      </c>
      <c r="AC92" s="64">
        <v>26.136451104417944</v>
      </c>
      <c r="AD92" s="64">
        <v>26.097643401362774</v>
      </c>
      <c r="AE92" s="64">
        <v>25.150364380325257</v>
      </c>
      <c r="AF92" s="64">
        <v>23.484924490494571</v>
      </c>
      <c r="AG92" s="64">
        <v>21.284420841941596</v>
      </c>
      <c r="AH92" s="64">
        <v>18.702577609883047</v>
      </c>
      <c r="AI92" s="64">
        <v>15.858304770653668</v>
      </c>
      <c r="AJ92" s="64">
        <v>12.838895840946707</v>
      </c>
      <c r="AK92" s="64">
        <v>9.7062822145160172</v>
      </c>
      <c r="AL92" s="64">
        <v>6.5035664788910346</v>
      </c>
      <c r="AM92" s="64">
        <v>3.2608205605336718</v>
      </c>
      <c r="AN92" s="70">
        <v>0</v>
      </c>
    </row>
    <row r="93" spans="2:40" x14ac:dyDescent="0.25">
      <c r="B93" s="69">
        <v>0</v>
      </c>
      <c r="C93" s="64">
        <v>0</v>
      </c>
      <c r="D93" s="64">
        <v>0</v>
      </c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v>0</v>
      </c>
      <c r="M93" s="64">
        <v>0</v>
      </c>
      <c r="N93" s="64">
        <v>0</v>
      </c>
      <c r="O93" s="64">
        <v>0</v>
      </c>
      <c r="P93" s="64">
        <v>0</v>
      </c>
      <c r="Q93" s="64">
        <v>0</v>
      </c>
      <c r="R93" s="64">
        <v>0</v>
      </c>
      <c r="S93" s="64">
        <v>0</v>
      </c>
      <c r="T93" s="70">
        <v>0</v>
      </c>
      <c r="V93" s="69">
        <v>0</v>
      </c>
      <c r="W93" s="64">
        <v>6.8025098741496564</v>
      </c>
      <c r="X93" s="64">
        <v>13.351700061949396</v>
      </c>
      <c r="Y93" s="64">
        <v>19.368476444441537</v>
      </c>
      <c r="Z93" s="64">
        <v>24.536029226802327</v>
      </c>
      <c r="AA93" s="64">
        <v>28.523602357324581</v>
      </c>
      <c r="AB93" s="64">
        <v>31.069952805246629</v>
      </c>
      <c r="AC93" s="64">
        <v>32.102126993558549</v>
      </c>
      <c r="AD93" s="64">
        <v>31.741298854163087</v>
      </c>
      <c r="AE93" s="64">
        <v>30.257588256230463</v>
      </c>
      <c r="AF93" s="64">
        <v>27.953628801639155</v>
      </c>
      <c r="AG93" s="64">
        <v>25.0902552948424</v>
      </c>
      <c r="AH93" s="64">
        <v>21.864060453269616</v>
      </c>
      <c r="AI93" s="64">
        <v>18.412209417901884</v>
      </c>
      <c r="AJ93" s="64">
        <v>14.825682482092372</v>
      </c>
      <c r="AK93" s="64">
        <v>11.162428333127266</v>
      </c>
      <c r="AL93" s="64">
        <v>7.4579178004170412</v>
      </c>
      <c r="AM93" s="64">
        <v>3.733039892595043</v>
      </c>
      <c r="AN93" s="70">
        <v>0</v>
      </c>
    </row>
    <row r="94" spans="2:40" x14ac:dyDescent="0.25">
      <c r="B94" s="69">
        <v>0</v>
      </c>
      <c r="C94" s="64">
        <v>0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0</v>
      </c>
      <c r="N94" s="64">
        <v>0</v>
      </c>
      <c r="O94" s="64">
        <v>0</v>
      </c>
      <c r="P94" s="64">
        <v>0</v>
      </c>
      <c r="Q94" s="64">
        <v>0</v>
      </c>
      <c r="R94" s="64">
        <v>0</v>
      </c>
      <c r="S94" s="64">
        <v>0</v>
      </c>
      <c r="T94" s="70">
        <v>0</v>
      </c>
      <c r="V94" s="69">
        <v>0</v>
      </c>
      <c r="W94" s="64">
        <v>8.3549659333242019</v>
      </c>
      <c r="X94" s="64">
        <v>16.45258594376687</v>
      </c>
      <c r="Y94" s="64">
        <v>23.977718440856712</v>
      </c>
      <c r="Z94" s="64">
        <v>30.509624944443072</v>
      </c>
      <c r="AA94" s="64">
        <v>35.52416107652531</v>
      </c>
      <c r="AB94" s="64">
        <v>38.540908405833967</v>
      </c>
      <c r="AC94" s="64">
        <v>39.460805210406562</v>
      </c>
      <c r="AD94" s="64">
        <v>38.507836765500571</v>
      </c>
      <c r="AE94" s="64">
        <v>36.185060988794362</v>
      </c>
      <c r="AF94" s="64">
        <v>32.981747164989201</v>
      </c>
      <c r="AG94" s="64">
        <v>29.258911082519241</v>
      </c>
      <c r="AH94" s="64">
        <v>25.251199490451146</v>
      </c>
      <c r="AI94" s="64">
        <v>21.100789965591897</v>
      </c>
      <c r="AJ94" s="64">
        <v>16.889196336393631</v>
      </c>
      <c r="AK94" s="64">
        <v>12.659830835483639</v>
      </c>
      <c r="AL94" s="64">
        <v>8.4326364970548227</v>
      </c>
      <c r="AM94" s="64">
        <v>4.2134212094294607</v>
      </c>
      <c r="AN94" s="70">
        <v>0</v>
      </c>
    </row>
    <row r="95" spans="2:40" x14ac:dyDescent="0.25">
      <c r="B95" s="69">
        <v>0</v>
      </c>
      <c r="C95" s="64">
        <v>0</v>
      </c>
      <c r="D95" s="64">
        <v>0</v>
      </c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v>0</v>
      </c>
      <c r="M95" s="64">
        <v>0</v>
      </c>
      <c r="N95" s="64">
        <v>0</v>
      </c>
      <c r="O95" s="64">
        <v>0</v>
      </c>
      <c r="P95" s="64">
        <v>0</v>
      </c>
      <c r="Q95" s="64">
        <v>0</v>
      </c>
      <c r="R95" s="64">
        <v>0</v>
      </c>
      <c r="S95" s="64">
        <v>0</v>
      </c>
      <c r="T95" s="70">
        <v>0</v>
      </c>
      <c r="V95" s="69">
        <v>0</v>
      </c>
      <c r="W95" s="64">
        <v>10.164767915380288</v>
      </c>
      <c r="X95" s="64">
        <v>20.125959338937175</v>
      </c>
      <c r="Y95" s="64">
        <v>29.580186430775385</v>
      </c>
      <c r="Z95" s="64">
        <v>38.000591033587945</v>
      </c>
      <c r="AA95" s="64">
        <v>44.522508598499641</v>
      </c>
      <c r="AB95" s="64">
        <v>48.108714531157389</v>
      </c>
      <c r="AC95" s="64">
        <v>48.692348676733161</v>
      </c>
      <c r="AD95" s="64">
        <v>46.644182008638296</v>
      </c>
      <c r="AE95" s="64">
        <v>42.993071768457227</v>
      </c>
      <c r="AF95" s="64">
        <v>38.529387787004062</v>
      </c>
      <c r="AG95" s="64">
        <v>33.712442379794219</v>
      </c>
      <c r="AH95" s="64">
        <v>28.781036460423834</v>
      </c>
      <c r="AI95" s="64">
        <v>23.850554617620933</v>
      </c>
      <c r="AJ95" s="64">
        <v>18.970482062406624</v>
      </c>
      <c r="AK95" s="64">
        <v>14.155062175358839</v>
      </c>
      <c r="AL95" s="64">
        <v>9.3993761428891514</v>
      </c>
      <c r="AM95" s="64">
        <v>4.6880084480679773</v>
      </c>
      <c r="AN95" s="70">
        <v>0</v>
      </c>
    </row>
    <row r="96" spans="2:40" x14ac:dyDescent="0.25">
      <c r="B96" s="69">
        <v>0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v>0</v>
      </c>
      <c r="M96" s="64">
        <v>0</v>
      </c>
      <c r="N96" s="64">
        <v>0</v>
      </c>
      <c r="O96" s="64">
        <v>0</v>
      </c>
      <c r="P96" s="64">
        <v>0</v>
      </c>
      <c r="Q96" s="64">
        <v>0</v>
      </c>
      <c r="R96" s="64">
        <v>0</v>
      </c>
      <c r="S96" s="64">
        <v>0</v>
      </c>
      <c r="T96" s="70">
        <v>0</v>
      </c>
      <c r="V96" s="69">
        <v>0</v>
      </c>
      <c r="W96" s="64">
        <v>12.17814638925978</v>
      </c>
      <c r="X96" s="64">
        <v>24.306297065826165</v>
      </c>
      <c r="Y96" s="64">
        <v>36.216476909719717</v>
      </c>
      <c r="Z96" s="64">
        <v>47.390044160633693</v>
      </c>
      <c r="AA96" s="64">
        <v>56.456567752727942</v>
      </c>
      <c r="AB96" s="64">
        <v>60.679092443562801</v>
      </c>
      <c r="AC96" s="64">
        <v>60.555692956730425</v>
      </c>
      <c r="AD96" s="64">
        <v>56.383470823862254</v>
      </c>
      <c r="AE96" s="64">
        <v>50.613656289392196</v>
      </c>
      <c r="AF96" s="64">
        <v>44.430289834775621</v>
      </c>
      <c r="AG96" s="64">
        <v>38.280434189229751</v>
      </c>
      <c r="AH96" s="64">
        <v>32.309949353829055</v>
      </c>
      <c r="AI96" s="64">
        <v>26.549909982061386</v>
      </c>
      <c r="AJ96" s="64">
        <v>20.987115120253108</v>
      </c>
      <c r="AK96" s="64">
        <v>15.59055966065595</v>
      </c>
      <c r="AL96" s="64">
        <v>10.321797451074971</v>
      </c>
      <c r="AM96" s="64">
        <v>5.139236439953299</v>
      </c>
      <c r="AN96" s="70">
        <v>0</v>
      </c>
    </row>
    <row r="97" spans="2:40" x14ac:dyDescent="0.25">
      <c r="B97" s="69">
        <v>0</v>
      </c>
      <c r="C97" s="64">
        <v>0</v>
      </c>
      <c r="D97" s="64">
        <v>0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v>0</v>
      </c>
      <c r="M97" s="64">
        <v>0</v>
      </c>
      <c r="N97" s="64">
        <v>0</v>
      </c>
      <c r="O97" s="64">
        <v>0</v>
      </c>
      <c r="P97" s="64">
        <v>0</v>
      </c>
      <c r="Q97" s="64">
        <v>0</v>
      </c>
      <c r="R97" s="64">
        <v>0</v>
      </c>
      <c r="S97" s="64">
        <v>0</v>
      </c>
      <c r="T97" s="70">
        <v>0</v>
      </c>
      <c r="V97" s="69">
        <v>0</v>
      </c>
      <c r="W97" s="64">
        <v>14.24152057583267</v>
      </c>
      <c r="X97" s="64">
        <v>28.704605625388002</v>
      </c>
      <c r="Y97" s="64">
        <v>43.589379981643624</v>
      </c>
      <c r="Z97" s="64">
        <v>58.886540946499196</v>
      </c>
      <c r="AA97" s="64">
        <v>73.23462580821564</v>
      </c>
      <c r="AB97" s="64">
        <v>77.595394533635471</v>
      </c>
      <c r="AC97" s="64">
        <v>76.467859882763491</v>
      </c>
      <c r="AD97" s="64">
        <v>67.720352040688127</v>
      </c>
      <c r="AE97" s="64">
        <v>58.647792730473697</v>
      </c>
      <c r="AF97" s="64">
        <v>50.297681073476504</v>
      </c>
      <c r="AG97" s="64">
        <v>42.669055188520119</v>
      </c>
      <c r="AH97" s="64">
        <v>35.628416783601267</v>
      </c>
      <c r="AI97" s="64">
        <v>29.052020836542464</v>
      </c>
      <c r="AJ97" s="64">
        <v>22.837508775888484</v>
      </c>
      <c r="AK97" s="64">
        <v>16.898263895936886</v>
      </c>
      <c r="AL97" s="64">
        <v>11.158017560801488</v>
      </c>
      <c r="AM97" s="64">
        <v>5.5471398606702493</v>
      </c>
      <c r="AN97" s="70">
        <v>0</v>
      </c>
    </row>
    <row r="98" spans="2:40" x14ac:dyDescent="0.25">
      <c r="B98" s="69">
        <v>0</v>
      </c>
      <c r="C98" s="64">
        <v>0</v>
      </c>
      <c r="D98" s="64">
        <v>0</v>
      </c>
      <c r="E98" s="64">
        <v>0</v>
      </c>
      <c r="F98" s="64">
        <v>0</v>
      </c>
      <c r="G98" s="50">
        <v>100</v>
      </c>
      <c r="H98" s="50">
        <v>100</v>
      </c>
      <c r="I98" s="50">
        <v>100</v>
      </c>
      <c r="J98" s="64">
        <v>0</v>
      </c>
      <c r="K98" s="64">
        <v>0</v>
      </c>
      <c r="L98" s="64">
        <v>0</v>
      </c>
      <c r="M98" s="64">
        <v>0</v>
      </c>
      <c r="N98" s="64">
        <v>0</v>
      </c>
      <c r="O98" s="64">
        <v>0</v>
      </c>
      <c r="P98" s="64">
        <v>0</v>
      </c>
      <c r="Q98" s="64">
        <v>0</v>
      </c>
      <c r="R98" s="64">
        <v>0</v>
      </c>
      <c r="S98" s="64">
        <v>0</v>
      </c>
      <c r="T98" s="70">
        <v>0</v>
      </c>
      <c r="V98" s="69">
        <v>0</v>
      </c>
      <c r="W98" s="64">
        <v>16.083330288682902</v>
      </c>
      <c r="X98" s="64">
        <v>32.681224878249552</v>
      </c>
      <c r="Y98" s="64">
        <v>50.549896444967601</v>
      </c>
      <c r="Z98" s="64">
        <v>71.332113835503847</v>
      </c>
      <c r="AA98" s="50">
        <v>100</v>
      </c>
      <c r="AB98" s="50">
        <v>100</v>
      </c>
      <c r="AC98" s="50">
        <v>100</v>
      </c>
      <c r="AD98" s="64">
        <v>79.382284725653108</v>
      </c>
      <c r="AE98" s="64">
        <v>65.959481518337981</v>
      </c>
      <c r="AF98" s="64">
        <v>55.443586540136593</v>
      </c>
      <c r="AG98" s="64">
        <v>46.469688707772953</v>
      </c>
      <c r="AH98" s="64">
        <v>38.482641755513455</v>
      </c>
      <c r="AI98" s="64">
        <v>31.192247804618727</v>
      </c>
      <c r="AJ98" s="64">
        <v>24.412635250821488</v>
      </c>
      <c r="AK98" s="64">
        <v>18.006969586401635</v>
      </c>
      <c r="AL98" s="64">
        <v>11.864869035523849</v>
      </c>
      <c r="AM98" s="64">
        <v>5.8913054419262139</v>
      </c>
      <c r="AN98" s="70">
        <v>0</v>
      </c>
    </row>
    <row r="99" spans="2:40" x14ac:dyDescent="0.25">
      <c r="B99" s="69">
        <v>0</v>
      </c>
      <c r="C99" s="64">
        <v>0</v>
      </c>
      <c r="D99" s="64">
        <v>0</v>
      </c>
      <c r="E99" s="64">
        <v>0</v>
      </c>
      <c r="F99" s="64">
        <v>0</v>
      </c>
      <c r="G99" s="50">
        <v>100</v>
      </c>
      <c r="H99" s="50">
        <v>100</v>
      </c>
      <c r="I99" s="50">
        <v>100</v>
      </c>
      <c r="J99" s="64">
        <v>0</v>
      </c>
      <c r="K99" s="64">
        <v>0</v>
      </c>
      <c r="L99" s="64">
        <v>0</v>
      </c>
      <c r="M99" s="64">
        <v>0</v>
      </c>
      <c r="N99" s="64">
        <v>0</v>
      </c>
      <c r="O99" s="64">
        <v>0</v>
      </c>
      <c r="P99" s="64">
        <v>0</v>
      </c>
      <c r="Q99" s="64">
        <v>0</v>
      </c>
      <c r="R99" s="64">
        <v>0</v>
      </c>
      <c r="S99" s="64">
        <v>0</v>
      </c>
      <c r="T99" s="70">
        <v>0</v>
      </c>
      <c r="V99" s="69">
        <v>0</v>
      </c>
      <c r="W99" s="64">
        <v>17.410575700649389</v>
      </c>
      <c r="X99" s="64">
        <v>35.387067153959713</v>
      </c>
      <c r="Y99" s="64">
        <v>54.596867084473402</v>
      </c>
      <c r="Z99" s="64">
        <v>75.89201795054862</v>
      </c>
      <c r="AA99" s="50">
        <v>100</v>
      </c>
      <c r="AB99" s="50">
        <v>100</v>
      </c>
      <c r="AC99" s="50">
        <v>100</v>
      </c>
      <c r="AD99" s="64">
        <v>83.849305343586366</v>
      </c>
      <c r="AE99" s="64">
        <v>70.36426207708854</v>
      </c>
      <c r="AF99" s="64">
        <v>59.047494860958949</v>
      </c>
      <c r="AG99" s="64">
        <v>49.283471346921665</v>
      </c>
      <c r="AH99" s="64">
        <v>40.6402137260609</v>
      </c>
      <c r="AI99" s="64">
        <v>32.821693375597512</v>
      </c>
      <c r="AJ99" s="64">
        <v>25.613814836377113</v>
      </c>
      <c r="AK99" s="64">
        <v>18.852110163324323</v>
      </c>
      <c r="AL99" s="64">
        <v>12.403183552966064</v>
      </c>
      <c r="AM99" s="64">
        <v>6.1532128715107568</v>
      </c>
      <c r="AN99" s="70">
        <v>0</v>
      </c>
    </row>
    <row r="100" spans="2:40" x14ac:dyDescent="0.25">
      <c r="B100" s="69">
        <v>0</v>
      </c>
      <c r="C100" s="64">
        <v>0</v>
      </c>
      <c r="D100" s="64">
        <v>0</v>
      </c>
      <c r="E100" s="64">
        <v>0</v>
      </c>
      <c r="F100" s="64">
        <v>0</v>
      </c>
      <c r="G100" s="50">
        <v>100</v>
      </c>
      <c r="H100" s="50">
        <v>100</v>
      </c>
      <c r="I100" s="50">
        <v>100</v>
      </c>
      <c r="J100" s="64">
        <v>0</v>
      </c>
      <c r="K100" s="64">
        <v>0</v>
      </c>
      <c r="L100" s="64">
        <v>0</v>
      </c>
      <c r="M100" s="64">
        <v>0</v>
      </c>
      <c r="N100" s="64">
        <v>0</v>
      </c>
      <c r="O100" s="64">
        <v>0</v>
      </c>
      <c r="P100" s="64">
        <v>0</v>
      </c>
      <c r="Q100" s="64">
        <v>0</v>
      </c>
      <c r="R100" s="64">
        <v>0</v>
      </c>
      <c r="S100" s="64">
        <v>0</v>
      </c>
      <c r="T100" s="70">
        <v>0</v>
      </c>
      <c r="V100" s="69">
        <v>0</v>
      </c>
      <c r="W100" s="64">
        <v>18.171905359954945</v>
      </c>
      <c r="X100" s="64">
        <v>36.859600952466529</v>
      </c>
      <c r="Y100" s="64">
        <v>56.558486788417696</v>
      </c>
      <c r="Z100" s="64">
        <v>77.639090882217289</v>
      </c>
      <c r="AA100" s="50">
        <v>100</v>
      </c>
      <c r="AB100" s="50">
        <v>100</v>
      </c>
      <c r="AC100" s="50">
        <v>100</v>
      </c>
      <c r="AD100" s="64">
        <v>85.650674571603872</v>
      </c>
      <c r="AE100" s="64">
        <v>72.600766585470922</v>
      </c>
      <c r="AF100" s="64">
        <v>61.098659479689019</v>
      </c>
      <c r="AG100" s="64">
        <v>50.976488092893881</v>
      </c>
      <c r="AH100" s="64">
        <v>41.97304842621098</v>
      </c>
      <c r="AI100" s="64">
        <v>33.840497135333322</v>
      </c>
      <c r="AJ100" s="64">
        <v>26.36882055576514</v>
      </c>
      <c r="AK100" s="64">
        <v>19.384472677552491</v>
      </c>
      <c r="AL100" s="64">
        <v>12.742542141505334</v>
      </c>
      <c r="AM100" s="64">
        <v>6.3183624911507499</v>
      </c>
      <c r="AN100" s="70">
        <v>0</v>
      </c>
    </row>
    <row r="101" spans="2:40" x14ac:dyDescent="0.25">
      <c r="B101" s="69">
        <v>0</v>
      </c>
      <c r="C101" s="64">
        <v>0</v>
      </c>
      <c r="D101" s="64">
        <v>0</v>
      </c>
      <c r="E101" s="64">
        <v>0</v>
      </c>
      <c r="F101" s="64">
        <v>0</v>
      </c>
      <c r="G101" s="50">
        <v>100</v>
      </c>
      <c r="H101" s="50">
        <v>100</v>
      </c>
      <c r="I101" s="50">
        <v>100</v>
      </c>
      <c r="J101" s="64">
        <v>0</v>
      </c>
      <c r="K101" s="64">
        <v>0</v>
      </c>
      <c r="L101" s="64">
        <v>0</v>
      </c>
      <c r="M101" s="64">
        <v>0</v>
      </c>
      <c r="N101" s="64">
        <v>0</v>
      </c>
      <c r="O101" s="64">
        <v>0</v>
      </c>
      <c r="P101" s="64">
        <v>0</v>
      </c>
      <c r="Q101" s="64">
        <v>0</v>
      </c>
      <c r="R101" s="64">
        <v>0</v>
      </c>
      <c r="S101" s="64">
        <v>0</v>
      </c>
      <c r="T101" s="70">
        <v>0</v>
      </c>
      <c r="V101" s="69">
        <v>0</v>
      </c>
      <c r="W101" s="64">
        <v>18.417444786703868</v>
      </c>
      <c r="X101" s="64">
        <v>37.320944507533788</v>
      </c>
      <c r="Y101" s="64">
        <v>57.138388234513592</v>
      </c>
      <c r="Z101" s="64">
        <v>78.105858789902896</v>
      </c>
      <c r="AA101" s="50">
        <v>100</v>
      </c>
      <c r="AB101" s="50">
        <v>100</v>
      </c>
      <c r="AC101" s="50">
        <v>100</v>
      </c>
      <c r="AD101" s="64">
        <v>86.152626357358201</v>
      </c>
      <c r="AE101" s="64">
        <v>73.289470213502284</v>
      </c>
      <c r="AF101" s="64">
        <v>61.769888379432352</v>
      </c>
      <c r="AG101" s="64">
        <v>51.550773118753867</v>
      </c>
      <c r="AH101" s="64">
        <v>42.434994750555845</v>
      </c>
      <c r="AI101" s="64">
        <v>34.198426183759686</v>
      </c>
      <c r="AJ101" s="64">
        <v>26.636497573797641</v>
      </c>
      <c r="AK101" s="64">
        <v>19.574417849615173</v>
      </c>
      <c r="AL101" s="64">
        <v>12.864149844352035</v>
      </c>
      <c r="AM101" s="64">
        <v>6.3776949515869115</v>
      </c>
      <c r="AN101" s="70">
        <v>0</v>
      </c>
    </row>
    <row r="102" spans="2:40" x14ac:dyDescent="0.25">
      <c r="B102" s="69">
        <v>0</v>
      </c>
      <c r="C102" s="64">
        <v>0</v>
      </c>
      <c r="D102" s="64">
        <v>0</v>
      </c>
      <c r="E102" s="64">
        <v>0</v>
      </c>
      <c r="F102" s="64">
        <v>0</v>
      </c>
      <c r="G102" s="50">
        <v>100</v>
      </c>
      <c r="H102" s="50">
        <v>100</v>
      </c>
      <c r="I102" s="50">
        <v>100</v>
      </c>
      <c r="J102" s="64">
        <v>0</v>
      </c>
      <c r="K102" s="64">
        <v>0</v>
      </c>
      <c r="L102" s="64">
        <v>0</v>
      </c>
      <c r="M102" s="64">
        <v>0</v>
      </c>
      <c r="N102" s="64">
        <v>0</v>
      </c>
      <c r="O102" s="64">
        <v>0</v>
      </c>
      <c r="P102" s="64">
        <v>0</v>
      </c>
      <c r="Q102" s="64">
        <v>0</v>
      </c>
      <c r="R102" s="64">
        <v>0</v>
      </c>
      <c r="S102" s="64">
        <v>0</v>
      </c>
      <c r="T102" s="70">
        <v>0</v>
      </c>
      <c r="V102" s="69">
        <v>0</v>
      </c>
      <c r="W102" s="64">
        <v>18.176929279326753</v>
      </c>
      <c r="X102" s="64">
        <v>36.868344056451178</v>
      </c>
      <c r="Y102" s="64">
        <v>56.568262852200007</v>
      </c>
      <c r="Z102" s="64">
        <v>77.645956042880741</v>
      </c>
      <c r="AA102" s="50">
        <v>100</v>
      </c>
      <c r="AB102" s="50">
        <v>100</v>
      </c>
      <c r="AC102" s="50">
        <v>100</v>
      </c>
      <c r="AD102" s="64">
        <v>85.670360644326678</v>
      </c>
      <c r="AE102" s="64">
        <v>72.634599531747682</v>
      </c>
      <c r="AF102" s="64">
        <v>61.14065070578426</v>
      </c>
      <c r="AG102" s="64">
        <v>51.021721252133403</v>
      </c>
      <c r="AH102" s="64">
        <v>42.017731273498867</v>
      </c>
      <c r="AI102" s="64">
        <v>33.881715275351951</v>
      </c>
      <c r="AJ102" s="64">
        <v>26.404325706050574</v>
      </c>
      <c r="AK102" s="64">
        <v>19.412551302758533</v>
      </c>
      <c r="AL102" s="64">
        <v>12.761944434700723</v>
      </c>
      <c r="AM102" s="64">
        <v>6.3282674708448639</v>
      </c>
      <c r="AN102" s="70">
        <v>0</v>
      </c>
    </row>
    <row r="103" spans="2:40" x14ac:dyDescent="0.25">
      <c r="B103" s="69">
        <v>0</v>
      </c>
      <c r="C103" s="64">
        <v>0</v>
      </c>
      <c r="D103" s="64">
        <v>0</v>
      </c>
      <c r="E103" s="64">
        <v>0</v>
      </c>
      <c r="F103" s="64">
        <v>0</v>
      </c>
      <c r="G103" s="50">
        <v>100</v>
      </c>
      <c r="H103" s="50">
        <v>100</v>
      </c>
      <c r="I103" s="50">
        <v>100</v>
      </c>
      <c r="J103" s="64">
        <v>0</v>
      </c>
      <c r="K103" s="64">
        <v>0</v>
      </c>
      <c r="L103" s="64">
        <v>0</v>
      </c>
      <c r="M103" s="64">
        <v>0</v>
      </c>
      <c r="N103" s="64">
        <v>0</v>
      </c>
      <c r="O103" s="64">
        <v>0</v>
      </c>
      <c r="P103" s="64">
        <v>0</v>
      </c>
      <c r="Q103" s="64">
        <v>0</v>
      </c>
      <c r="R103" s="64">
        <v>0</v>
      </c>
      <c r="S103" s="64">
        <v>0</v>
      </c>
      <c r="T103" s="70">
        <v>0</v>
      </c>
      <c r="V103" s="69">
        <v>0</v>
      </c>
      <c r="W103" s="64">
        <v>17.421928274151973</v>
      </c>
      <c r="X103" s="64">
        <v>35.407239586744168</v>
      </c>
      <c r="Y103" s="64">
        <v>54.620363074954533</v>
      </c>
      <c r="Z103" s="64">
        <v>75.909702529420102</v>
      </c>
      <c r="AA103" s="50">
        <v>100</v>
      </c>
      <c r="AB103" s="50">
        <v>100</v>
      </c>
      <c r="AC103" s="50">
        <v>100</v>
      </c>
      <c r="AD103" s="64">
        <v>83.894216688200885</v>
      </c>
      <c r="AE103" s="64">
        <v>70.437916563377513</v>
      </c>
      <c r="AF103" s="64">
        <v>59.136393659823625</v>
      </c>
      <c r="AG103" s="64">
        <v>49.37772991049664</v>
      </c>
      <c r="AH103" s="64">
        <v>40.732493815954278</v>
      </c>
      <c r="AI103" s="64">
        <v>32.906377938098693</v>
      </c>
      <c r="AJ103" s="64">
        <v>25.686538672294184</v>
      </c>
      <c r="AK103" s="64">
        <v>18.909517220667674</v>
      </c>
      <c r="AL103" s="64">
        <v>12.442809120847464</v>
      </c>
      <c r="AM103" s="64">
        <v>6.1734304970918235</v>
      </c>
      <c r="AN103" s="70">
        <v>0</v>
      </c>
    </row>
    <row r="104" spans="2:40" x14ac:dyDescent="0.25">
      <c r="B104" s="69">
        <v>0</v>
      </c>
      <c r="C104" s="64">
        <v>0</v>
      </c>
      <c r="D104" s="64">
        <v>0</v>
      </c>
      <c r="E104" s="64">
        <v>0</v>
      </c>
      <c r="F104" s="64">
        <v>0</v>
      </c>
      <c r="G104" s="50">
        <v>100</v>
      </c>
      <c r="H104" s="50">
        <v>100</v>
      </c>
      <c r="I104" s="50">
        <v>100</v>
      </c>
      <c r="J104" s="64">
        <v>0</v>
      </c>
      <c r="K104" s="64">
        <v>0</v>
      </c>
      <c r="L104" s="64">
        <v>0</v>
      </c>
      <c r="M104" s="64">
        <v>0</v>
      </c>
      <c r="N104" s="64">
        <v>0</v>
      </c>
      <c r="O104" s="64">
        <v>0</v>
      </c>
      <c r="P104" s="64">
        <v>0</v>
      </c>
      <c r="Q104" s="64">
        <v>0</v>
      </c>
      <c r="R104" s="64">
        <v>0</v>
      </c>
      <c r="S104" s="64">
        <v>0</v>
      </c>
      <c r="T104" s="70">
        <v>0</v>
      </c>
      <c r="V104" s="69">
        <v>0</v>
      </c>
      <c r="W104" s="64">
        <v>16.103544230536979</v>
      </c>
      <c r="X104" s="64">
        <v>32.718322941419018</v>
      </c>
      <c r="Y104" s="64">
        <v>50.596247331453874</v>
      </c>
      <c r="Z104" s="64">
        <v>71.372490999845155</v>
      </c>
      <c r="AA104" s="50">
        <v>100</v>
      </c>
      <c r="AB104" s="50">
        <v>100</v>
      </c>
      <c r="AC104" s="50">
        <v>100</v>
      </c>
      <c r="AD104" s="64">
        <v>79.468589545099377</v>
      </c>
      <c r="AE104" s="64">
        <v>66.086456373737889</v>
      </c>
      <c r="AF104" s="64">
        <v>55.589277459636101</v>
      </c>
      <c r="AG104" s="64">
        <v>46.620310914075269</v>
      </c>
      <c r="AH104" s="64">
        <v>38.628136141722933</v>
      </c>
      <c r="AI104" s="64">
        <v>31.324763988794373</v>
      </c>
      <c r="AJ104" s="64">
        <v>24.525933824359804</v>
      </c>
      <c r="AK104" s="64">
        <v>18.096169786770524</v>
      </c>
      <c r="AL104" s="64">
        <v>11.926344330929641</v>
      </c>
      <c r="AM104" s="64">
        <v>5.9226453966749668</v>
      </c>
      <c r="AN104" s="70">
        <v>0</v>
      </c>
    </row>
    <row r="105" spans="2:40" x14ac:dyDescent="0.25">
      <c r="B105" s="69">
        <v>0</v>
      </c>
      <c r="C105" s="64">
        <v>0</v>
      </c>
      <c r="D105" s="64">
        <v>0</v>
      </c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v>0</v>
      </c>
      <c r="M105" s="64">
        <v>0</v>
      </c>
      <c r="N105" s="64">
        <v>0</v>
      </c>
      <c r="O105" s="64">
        <v>0</v>
      </c>
      <c r="P105" s="64">
        <v>0</v>
      </c>
      <c r="Q105" s="64">
        <v>0</v>
      </c>
      <c r="R105" s="64">
        <v>0</v>
      </c>
      <c r="S105" s="64">
        <v>0</v>
      </c>
      <c r="T105" s="70">
        <v>0</v>
      </c>
      <c r="V105" s="69">
        <v>0</v>
      </c>
      <c r="W105" s="64">
        <v>14.273925706576936</v>
      </c>
      <c r="X105" s="64">
        <v>28.766260616941075</v>
      </c>
      <c r="Y105" s="64">
        <v>43.673812309596798</v>
      </c>
      <c r="Z105" s="64">
        <v>58.984014138506666</v>
      </c>
      <c r="AA105" s="64">
        <v>73.334905428735652</v>
      </c>
      <c r="AB105" s="64">
        <v>77.707854090394122</v>
      </c>
      <c r="AC105" s="64">
        <v>76.600286447125967</v>
      </c>
      <c r="AD105" s="64">
        <v>67.893685118458791</v>
      </c>
      <c r="AE105" s="64">
        <v>58.8500419268386</v>
      </c>
      <c r="AF105" s="64">
        <v>50.513948890907635</v>
      </c>
      <c r="AG105" s="64">
        <v>42.886100144445422</v>
      </c>
      <c r="AH105" s="64">
        <v>35.834975848067828</v>
      </c>
      <c r="AI105" s="64">
        <v>29.238608050996078</v>
      </c>
      <c r="AJ105" s="64">
        <v>22.996262849580141</v>
      </c>
      <c r="AK105" s="64">
        <v>17.022883771124988</v>
      </c>
      <c r="AL105" s="64">
        <v>11.243753019425615</v>
      </c>
      <c r="AM105" s="64">
        <v>5.5908067586784043</v>
      </c>
      <c r="AN105" s="70">
        <v>0</v>
      </c>
    </row>
    <row r="106" spans="2:40" x14ac:dyDescent="0.25">
      <c r="B106" s="69">
        <v>0</v>
      </c>
      <c r="C106" s="64">
        <v>0</v>
      </c>
      <c r="D106" s="64">
        <v>0</v>
      </c>
      <c r="E106" s="64">
        <v>0</v>
      </c>
      <c r="F106" s="64">
        <v>0</v>
      </c>
      <c r="G106" s="64">
        <v>0</v>
      </c>
      <c r="H106" s="64">
        <v>0</v>
      </c>
      <c r="I106" s="64">
        <v>0</v>
      </c>
      <c r="J106" s="64">
        <v>0</v>
      </c>
      <c r="K106" s="64">
        <v>0</v>
      </c>
      <c r="L106" s="64">
        <v>0</v>
      </c>
      <c r="M106" s="64">
        <v>0</v>
      </c>
      <c r="N106" s="64">
        <v>0</v>
      </c>
      <c r="O106" s="64">
        <v>0</v>
      </c>
      <c r="P106" s="64">
        <v>0</v>
      </c>
      <c r="Q106" s="64">
        <v>0</v>
      </c>
      <c r="R106" s="64">
        <v>0</v>
      </c>
      <c r="S106" s="64">
        <v>0</v>
      </c>
      <c r="T106" s="70">
        <v>0</v>
      </c>
      <c r="V106" s="69">
        <v>0</v>
      </c>
      <c r="W106" s="64">
        <v>12.225897978829696</v>
      </c>
      <c r="X106" s="64">
        <v>24.398981510171549</v>
      </c>
      <c r="Y106" s="64">
        <v>36.348727151485591</v>
      </c>
      <c r="Z106" s="64">
        <v>47.554847815849087</v>
      </c>
      <c r="AA106" s="64">
        <v>56.64775348604185</v>
      </c>
      <c r="AB106" s="64">
        <v>60.89622448571491</v>
      </c>
      <c r="AC106" s="64">
        <v>60.799606579651012</v>
      </c>
      <c r="AD106" s="64">
        <v>56.655822554771262</v>
      </c>
      <c r="AE106" s="64">
        <v>50.906077324250113</v>
      </c>
      <c r="AF106" s="64">
        <v>44.730376032710424</v>
      </c>
      <c r="AG106" s="64">
        <v>38.575164924730977</v>
      </c>
      <c r="AH106" s="64">
        <v>32.587059055106906</v>
      </c>
      <c r="AI106" s="64">
        <v>26.798429517541976</v>
      </c>
      <c r="AJ106" s="64">
        <v>21.197625751839706</v>
      </c>
      <c r="AK106" s="64">
        <v>15.755349428723683</v>
      </c>
      <c r="AL106" s="64">
        <v>10.434977216969431</v>
      </c>
      <c r="AM106" s="64">
        <v>5.1968286186130364</v>
      </c>
      <c r="AN106" s="70">
        <v>0</v>
      </c>
    </row>
    <row r="107" spans="2:40" x14ac:dyDescent="0.25">
      <c r="B107" s="69">
        <v>0</v>
      </c>
      <c r="C107" s="64">
        <v>0</v>
      </c>
      <c r="D107" s="64">
        <v>0</v>
      </c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v>0</v>
      </c>
      <c r="M107" s="64">
        <v>0</v>
      </c>
      <c r="N107" s="64">
        <v>0</v>
      </c>
      <c r="O107" s="64">
        <v>0</v>
      </c>
      <c r="P107" s="64">
        <v>0</v>
      </c>
      <c r="Q107" s="64">
        <v>0</v>
      </c>
      <c r="R107" s="64">
        <v>0</v>
      </c>
      <c r="S107" s="64">
        <v>0</v>
      </c>
      <c r="T107" s="70">
        <v>0</v>
      </c>
      <c r="V107" s="69">
        <v>0</v>
      </c>
      <c r="W107" s="64">
        <v>10.230684698570307</v>
      </c>
      <c r="X107" s="64">
        <v>20.255040293429843</v>
      </c>
      <c r="Y107" s="64">
        <v>29.76726697032495</v>
      </c>
      <c r="Z107" s="64">
        <v>38.238896487362247</v>
      </c>
      <c r="AA107" s="64">
        <v>44.805036213867766</v>
      </c>
      <c r="AB107" s="64">
        <v>48.429683786772678</v>
      </c>
      <c r="AC107" s="64">
        <v>49.046092830991931</v>
      </c>
      <c r="AD107" s="64">
        <v>47.023921196725141</v>
      </c>
      <c r="AE107" s="64">
        <v>43.388068782680186</v>
      </c>
      <c r="AF107" s="64">
        <v>38.926312990953001</v>
      </c>
      <c r="AG107" s="64">
        <v>34.097124466661171</v>
      </c>
      <c r="AH107" s="64">
        <v>29.13966593008686</v>
      </c>
      <c r="AI107" s="64">
        <v>24.170425212225226</v>
      </c>
      <c r="AJ107" s="64">
        <v>19.240461211513033</v>
      </c>
      <c r="AK107" s="64">
        <v>14.36591097496061</v>
      </c>
      <c r="AL107" s="64">
        <v>9.5439778011153944</v>
      </c>
      <c r="AM107" s="64">
        <v>4.7615304988043103</v>
      </c>
      <c r="AN107" s="70">
        <v>0</v>
      </c>
    </row>
    <row r="108" spans="2:40" x14ac:dyDescent="0.25">
      <c r="B108" s="69">
        <v>0</v>
      </c>
      <c r="C108" s="64">
        <v>0</v>
      </c>
      <c r="D108" s="64">
        <v>0</v>
      </c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0</v>
      </c>
      <c r="P108" s="64">
        <v>0</v>
      </c>
      <c r="Q108" s="64">
        <v>0</v>
      </c>
      <c r="R108" s="64">
        <v>0</v>
      </c>
      <c r="S108" s="64">
        <v>0</v>
      </c>
      <c r="T108" s="70">
        <v>0</v>
      </c>
      <c r="V108" s="69">
        <v>0</v>
      </c>
      <c r="W108" s="64">
        <v>8.4418005220216958</v>
      </c>
      <c r="X108" s="64">
        <v>16.623227994652577</v>
      </c>
      <c r="Y108" s="64">
        <v>24.226403949022128</v>
      </c>
      <c r="Z108" s="64">
        <v>30.82843494940721</v>
      </c>
      <c r="AA108" s="64">
        <v>35.903811095294316</v>
      </c>
      <c r="AB108" s="64">
        <v>38.971381616516126</v>
      </c>
      <c r="AC108" s="64">
        <v>39.9311597608189</v>
      </c>
      <c r="AD108" s="64">
        <v>39.005700618457212</v>
      </c>
      <c r="AE108" s="64">
        <v>36.695963618792504</v>
      </c>
      <c r="AF108" s="64">
        <v>33.489682681760243</v>
      </c>
      <c r="AG108" s="64">
        <v>29.747354020873857</v>
      </c>
      <c r="AH108" s="64">
        <v>25.704054986354144</v>
      </c>
      <c r="AI108" s="64">
        <v>21.503144189759048</v>
      </c>
      <c r="AJ108" s="64">
        <v>17.227882907026597</v>
      </c>
      <c r="AK108" s="64">
        <v>12.92385545849033</v>
      </c>
      <c r="AL108" s="64">
        <v>8.6134925137272305</v>
      </c>
      <c r="AM108" s="64">
        <v>4.3053155754888142</v>
      </c>
      <c r="AN108" s="70">
        <v>0</v>
      </c>
    </row>
    <row r="109" spans="2:40" x14ac:dyDescent="0.25">
      <c r="B109" s="69">
        <v>0</v>
      </c>
      <c r="C109" s="64">
        <v>0</v>
      </c>
      <c r="D109" s="64">
        <v>0</v>
      </c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0</v>
      </c>
      <c r="P109" s="64">
        <v>0</v>
      </c>
      <c r="Q109" s="64">
        <v>0</v>
      </c>
      <c r="R109" s="64">
        <v>0</v>
      </c>
      <c r="S109" s="64">
        <v>0</v>
      </c>
      <c r="T109" s="70">
        <v>0</v>
      </c>
      <c r="V109" s="69">
        <v>0</v>
      </c>
      <c r="W109" s="64">
        <v>6.9132893948639023</v>
      </c>
      <c r="X109" s="64">
        <v>13.569667214136651</v>
      </c>
      <c r="Y109" s="64">
        <v>19.686685881703788</v>
      </c>
      <c r="Z109" s="64">
        <v>24.944628265950165</v>
      </c>
      <c r="AA109" s="64">
        <v>29.010391601386186</v>
      </c>
      <c r="AB109" s="64">
        <v>31.620871823178639</v>
      </c>
      <c r="AC109" s="64">
        <v>32.701463977310361</v>
      </c>
      <c r="AD109" s="64">
        <v>32.371757897492316</v>
      </c>
      <c r="AE109" s="64">
        <v>30.900402392272404</v>
      </c>
      <c r="AF109" s="64">
        <v>28.589100096421639</v>
      </c>
      <c r="AG109" s="64">
        <v>25.698553948719884</v>
      </c>
      <c r="AH109" s="64">
        <v>22.426055804696823</v>
      </c>
      <c r="AI109" s="64">
        <v>18.910213653430237</v>
      </c>
      <c r="AJ109" s="64">
        <v>15.244070768343988</v>
      </c>
      <c r="AK109" s="64">
        <v>11.488135438246886</v>
      </c>
      <c r="AL109" s="64">
        <v>7.6808212198143879</v>
      </c>
      <c r="AM109" s="64">
        <v>3.8462392894237167</v>
      </c>
      <c r="AN109" s="70">
        <v>0</v>
      </c>
    </row>
    <row r="110" spans="2:40" x14ac:dyDescent="0.25">
      <c r="B110" s="69">
        <v>0</v>
      </c>
      <c r="C110" s="64">
        <v>0</v>
      </c>
      <c r="D110" s="64">
        <v>0</v>
      </c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0</v>
      </c>
      <c r="P110" s="64">
        <v>0</v>
      </c>
      <c r="Q110" s="64">
        <v>0</v>
      </c>
      <c r="R110" s="64">
        <v>0</v>
      </c>
      <c r="S110" s="64">
        <v>0</v>
      </c>
      <c r="T110" s="70">
        <v>0</v>
      </c>
      <c r="V110" s="69">
        <v>0</v>
      </c>
      <c r="W110" s="64">
        <v>5.6416898432972644</v>
      </c>
      <c r="X110" s="64">
        <v>11.055465585326338</v>
      </c>
      <c r="Y110" s="64">
        <v>16.006044097706219</v>
      </c>
      <c r="Z110" s="64">
        <v>20.253000631303486</v>
      </c>
      <c r="AA110" s="64">
        <v>23.57225522112163</v>
      </c>
      <c r="AB110" s="64">
        <v>25.800250097501895</v>
      </c>
      <c r="AC110" s="64">
        <v>26.882066427751599</v>
      </c>
      <c r="AD110" s="64">
        <v>26.879464601929303</v>
      </c>
      <c r="AE110" s="64">
        <v>25.944787956383163</v>
      </c>
      <c r="AF110" s="64">
        <v>24.267761362934024</v>
      </c>
      <c r="AG110" s="64">
        <v>22.031705872887219</v>
      </c>
      <c r="AH110" s="64">
        <v>19.391400630283041</v>
      </c>
      <c r="AI110" s="64">
        <v>16.467583850921095</v>
      </c>
      <c r="AJ110" s="64">
        <v>13.350051074672235</v>
      </c>
      <c r="AK110" s="64">
        <v>10.103794306338841</v>
      </c>
      <c r="AL110" s="64">
        <v>6.7754176378597215</v>
      </c>
      <c r="AM110" s="64">
        <v>3.3988203623916666</v>
      </c>
      <c r="AN110" s="70">
        <v>0</v>
      </c>
    </row>
    <row r="111" spans="2:40" x14ac:dyDescent="0.25">
      <c r="B111" s="69">
        <v>0</v>
      </c>
      <c r="C111" s="64">
        <v>0</v>
      </c>
      <c r="D111" s="64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0</v>
      </c>
      <c r="P111" s="64">
        <v>0</v>
      </c>
      <c r="Q111" s="64">
        <v>0</v>
      </c>
      <c r="R111" s="64">
        <v>0</v>
      </c>
      <c r="S111" s="64">
        <v>0</v>
      </c>
      <c r="T111" s="70">
        <v>0</v>
      </c>
      <c r="V111" s="69">
        <v>0</v>
      </c>
      <c r="W111" s="64">
        <v>4.5980043929988206</v>
      </c>
      <c r="X111" s="64">
        <v>9.0044611861652211</v>
      </c>
      <c r="Y111" s="64">
        <v>13.02902429249127</v>
      </c>
      <c r="Z111" s="64">
        <v>16.489074940435945</v>
      </c>
      <c r="AA111" s="64">
        <v>19.225378554294966</v>
      </c>
      <c r="AB111" s="64">
        <v>21.125806917955718</v>
      </c>
      <c r="AC111" s="64">
        <v>22.14708703426485</v>
      </c>
      <c r="AD111" s="64">
        <v>22.319246126090146</v>
      </c>
      <c r="AE111" s="64">
        <v>21.731523468396929</v>
      </c>
      <c r="AF111" s="64">
        <v>20.505451526044091</v>
      </c>
      <c r="AG111" s="64">
        <v>18.769107549611935</v>
      </c>
      <c r="AH111" s="64">
        <v>16.640256992627034</v>
      </c>
      <c r="AI111" s="64">
        <v>14.218670045298879</v>
      </c>
      <c r="AJ111" s="64">
        <v>11.584755373085022</v>
      </c>
      <c r="AK111" s="64">
        <v>8.8015730745765293</v>
      </c>
      <c r="AL111" s="64">
        <v>5.9182346628939921</v>
      </c>
      <c r="AM111" s="64">
        <v>2.97362452228323</v>
      </c>
      <c r="AN111" s="70">
        <v>0</v>
      </c>
    </row>
    <row r="112" spans="2:40" x14ac:dyDescent="0.25">
      <c r="B112" s="69">
        <v>0</v>
      </c>
      <c r="C112" s="64">
        <v>0</v>
      </c>
      <c r="D112" s="64">
        <v>0</v>
      </c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v>0</v>
      </c>
      <c r="M112" s="64">
        <v>0</v>
      </c>
      <c r="N112" s="64">
        <v>0</v>
      </c>
      <c r="O112" s="64">
        <v>0</v>
      </c>
      <c r="P112" s="64">
        <v>0</v>
      </c>
      <c r="Q112" s="64">
        <v>0</v>
      </c>
      <c r="R112" s="64">
        <v>0</v>
      </c>
      <c r="S112" s="64">
        <v>0</v>
      </c>
      <c r="T112" s="70">
        <v>0</v>
      </c>
      <c r="V112" s="69">
        <v>0</v>
      </c>
      <c r="W112" s="64">
        <v>3.7458665425328008</v>
      </c>
      <c r="X112" s="64">
        <v>7.3353504738444615</v>
      </c>
      <c r="Y112" s="64">
        <v>10.6165169456577</v>
      </c>
      <c r="Z112" s="64">
        <v>13.448896283654065</v>
      </c>
      <c r="AA112" s="64">
        <v>15.714377137666585</v>
      </c>
      <c r="AB112" s="64">
        <v>17.33051198576117</v>
      </c>
      <c r="AC112" s="64">
        <v>18.261228665261946</v>
      </c>
      <c r="AD112" s="64">
        <v>18.518909399769505</v>
      </c>
      <c r="AE112" s="64">
        <v>18.156608265070329</v>
      </c>
      <c r="AF112" s="64">
        <v>17.253413723233482</v>
      </c>
      <c r="AG112" s="64">
        <v>15.899015806889402</v>
      </c>
      <c r="AH112" s="64">
        <v>14.181849745314294</v>
      </c>
      <c r="AI112" s="64">
        <v>12.18208396456237</v>
      </c>
      <c r="AJ112" s="64">
        <v>9.9687272977924479</v>
      </c>
      <c r="AK112" s="64">
        <v>7.5995079559882672</v>
      </c>
      <c r="AL112" s="64">
        <v>5.1223234168564904</v>
      </c>
      <c r="AM112" s="64">
        <v>2.5774430638472619</v>
      </c>
      <c r="AN112" s="70">
        <v>0</v>
      </c>
    </row>
    <row r="113" spans="2:40" x14ac:dyDescent="0.25">
      <c r="B113" s="69">
        <v>0</v>
      </c>
      <c r="C113" s="64">
        <v>0</v>
      </c>
      <c r="D113" s="64">
        <v>0</v>
      </c>
      <c r="E113" s="64">
        <v>0</v>
      </c>
      <c r="F113" s="64">
        <v>0</v>
      </c>
      <c r="G113" s="64">
        <v>0</v>
      </c>
      <c r="H113" s="64">
        <v>0</v>
      </c>
      <c r="I113" s="64">
        <v>0</v>
      </c>
      <c r="J113" s="64">
        <v>0</v>
      </c>
      <c r="K113" s="64">
        <v>0</v>
      </c>
      <c r="L113" s="64">
        <v>0</v>
      </c>
      <c r="M113" s="64">
        <v>0</v>
      </c>
      <c r="N113" s="64">
        <v>0</v>
      </c>
      <c r="O113" s="64">
        <v>0</v>
      </c>
      <c r="P113" s="64">
        <v>0</v>
      </c>
      <c r="Q113" s="64">
        <v>0</v>
      </c>
      <c r="R113" s="64">
        <v>0</v>
      </c>
      <c r="S113" s="64">
        <v>0</v>
      </c>
      <c r="T113" s="70">
        <v>0</v>
      </c>
      <c r="V113" s="69">
        <v>0</v>
      </c>
      <c r="W113" s="64">
        <v>3.0501113032879217</v>
      </c>
      <c r="X113" s="64">
        <v>5.9745572210221258</v>
      </c>
      <c r="Y113" s="64">
        <v>8.6527967326410113</v>
      </c>
      <c r="Z113" s="64">
        <v>10.975616110856036</v>
      </c>
      <c r="AA113" s="64">
        <v>12.852721726956144</v>
      </c>
      <c r="AB113" s="64">
        <v>14.220635222160436</v>
      </c>
      <c r="AC113" s="64">
        <v>15.048406241252271</v>
      </c>
      <c r="AD113" s="64">
        <v>15.338554542655611</v>
      </c>
      <c r="AE113" s="64">
        <v>15.122586468881408</v>
      </c>
      <c r="AF113" s="64">
        <v>14.452579294930118</v>
      </c>
      <c r="AG113" s="64">
        <v>13.391692209397899</v>
      </c>
      <c r="AH113" s="64">
        <v>12.006042217178372</v>
      </c>
      <c r="AI113" s="64">
        <v>10.359088769843867</v>
      </c>
      <c r="AJ113" s="64">
        <v>8.5085618975341344</v>
      </c>
      <c r="AK113" s="64">
        <v>6.5054080347276049</v>
      </c>
      <c r="AL113" s="64">
        <v>4.3941079846964435</v>
      </c>
      <c r="AM113" s="64">
        <v>2.2138243162493279</v>
      </c>
      <c r="AN113" s="70">
        <v>0</v>
      </c>
    </row>
    <row r="114" spans="2:40" x14ac:dyDescent="0.25">
      <c r="B114" s="69">
        <v>0</v>
      </c>
      <c r="C114" s="64">
        <v>0</v>
      </c>
      <c r="D114" s="64">
        <v>0</v>
      </c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v>0</v>
      </c>
      <c r="M114" s="64">
        <v>0</v>
      </c>
      <c r="N114" s="64">
        <v>0</v>
      </c>
      <c r="O114" s="64">
        <v>0</v>
      </c>
      <c r="P114" s="64">
        <v>0</v>
      </c>
      <c r="Q114" s="64">
        <v>0</v>
      </c>
      <c r="R114" s="64">
        <v>0</v>
      </c>
      <c r="S114" s="64">
        <v>0</v>
      </c>
      <c r="T114" s="70">
        <v>0</v>
      </c>
      <c r="V114" s="69">
        <v>0</v>
      </c>
      <c r="W114" s="64">
        <v>2.4800214495967614</v>
      </c>
      <c r="X114" s="64">
        <v>4.859970374315111</v>
      </c>
      <c r="Y114" s="64">
        <v>7.0444966530281867</v>
      </c>
      <c r="Z114" s="64">
        <v>8.9480497001729269</v>
      </c>
      <c r="AA114" s="64">
        <v>10.500258437141522</v>
      </c>
      <c r="AB114" s="64">
        <v>11.650900934672162</v>
      </c>
      <c r="AC114" s="64">
        <v>12.373206534931096</v>
      </c>
      <c r="AD114" s="64">
        <v>12.664316060719262</v>
      </c>
      <c r="AE114" s="64">
        <v>12.54260377286958</v>
      </c>
      <c r="AF114" s="64">
        <v>12.042624778207689</v>
      </c>
      <c r="AG114" s="64">
        <v>11.209131518593711</v>
      </c>
      <c r="AH114" s="64">
        <v>10.091538144157433</v>
      </c>
      <c r="AI114" s="64">
        <v>8.7396670001005941</v>
      </c>
      <c r="AJ114" s="64">
        <v>7.2010234877726234</v>
      </c>
      <c r="AK114" s="64">
        <v>5.5194543006915771</v>
      </c>
      <c r="AL114" s="64">
        <v>3.7348761709523544</v>
      </c>
      <c r="AM114" s="64">
        <v>1.8837462164536078</v>
      </c>
      <c r="AN114" s="70">
        <v>0</v>
      </c>
    </row>
    <row r="115" spans="2:40" x14ac:dyDescent="0.25">
      <c r="B115" s="69">
        <v>0</v>
      </c>
      <c r="C115" s="64">
        <v>0</v>
      </c>
      <c r="D115" s="64">
        <v>0</v>
      </c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v>0</v>
      </c>
      <c r="M115" s="64">
        <v>0</v>
      </c>
      <c r="N115" s="64">
        <v>0</v>
      </c>
      <c r="O115" s="64">
        <v>0</v>
      </c>
      <c r="P115" s="64">
        <v>0</v>
      </c>
      <c r="Q115" s="64">
        <v>0</v>
      </c>
      <c r="R115" s="64">
        <v>0</v>
      </c>
      <c r="S115" s="64">
        <v>0</v>
      </c>
      <c r="T115" s="70">
        <v>0</v>
      </c>
      <c r="V115" s="69">
        <v>0</v>
      </c>
      <c r="W115" s="64">
        <v>2.0100041207840142</v>
      </c>
      <c r="X115" s="64">
        <v>3.9408061736133719</v>
      </c>
      <c r="Y115" s="64">
        <v>5.7171698049837012</v>
      </c>
      <c r="Z115" s="64">
        <v>7.2718275996659667</v>
      </c>
      <c r="AA115" s="64">
        <v>8.5493613867648577</v>
      </c>
      <c r="AB115" s="64">
        <v>9.5095035444555975</v>
      </c>
      <c r="AC115" s="64">
        <v>10.129202903080698</v>
      </c>
      <c r="AD115" s="64">
        <v>10.402899392420762</v>
      </c>
      <c r="AE115" s="64">
        <v>10.340887783669963</v>
      </c>
      <c r="AF115" s="64">
        <v>9.9661845264373525</v>
      </c>
      <c r="AG115" s="64">
        <v>9.3106709426118321</v>
      </c>
      <c r="AH115" s="64">
        <v>8.4113118407570546</v>
      </c>
      <c r="AI115" s="64">
        <v>7.3070175986284589</v>
      </c>
      <c r="AJ115" s="64">
        <v>6.0364107527641906</v>
      </c>
      <c r="AK115" s="64">
        <v>4.6365095093137274</v>
      </c>
      <c r="AL115" s="64">
        <v>3.1421961819677908</v>
      </c>
      <c r="AM115" s="64">
        <v>1.5862843786127498</v>
      </c>
      <c r="AN115" s="70">
        <v>0</v>
      </c>
    </row>
    <row r="116" spans="2:40" x14ac:dyDescent="0.25">
      <c r="B116" s="69">
        <v>0</v>
      </c>
      <c r="C116" s="64">
        <v>0</v>
      </c>
      <c r="D116" s="64">
        <v>0</v>
      </c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v>0</v>
      </c>
      <c r="M116" s="64">
        <v>0</v>
      </c>
      <c r="N116" s="64">
        <v>0</v>
      </c>
      <c r="O116" s="64">
        <v>0</v>
      </c>
      <c r="P116" s="64">
        <v>0</v>
      </c>
      <c r="Q116" s="64">
        <v>0</v>
      </c>
      <c r="R116" s="64">
        <v>0</v>
      </c>
      <c r="S116" s="64">
        <v>0</v>
      </c>
      <c r="T116" s="70">
        <v>0</v>
      </c>
      <c r="V116" s="69">
        <v>0</v>
      </c>
      <c r="W116" s="64">
        <v>1.6191888599259241</v>
      </c>
      <c r="X116" s="64">
        <v>3.176080394370663</v>
      </c>
      <c r="Y116" s="64">
        <v>4.611548793627283</v>
      </c>
      <c r="Z116" s="64">
        <v>5.8727295067423819</v>
      </c>
      <c r="AA116" s="64">
        <v>6.9158559657963519</v>
      </c>
      <c r="AB116" s="64">
        <v>7.7085489533046792</v>
      </c>
      <c r="AC116" s="64">
        <v>8.2312021405153359</v>
      </c>
      <c r="AD116" s="64">
        <v>8.4771908222131316</v>
      </c>
      <c r="AE116" s="64">
        <v>8.4518634429521651</v>
      </c>
      <c r="AF116" s="64">
        <v>8.1705546012599335</v>
      </c>
      <c r="AG116" s="64">
        <v>7.6560558846592164</v>
      </c>
      <c r="AH116" s="64">
        <v>6.9360206776305002</v>
      </c>
      <c r="AI116" s="64">
        <v>6.0406808008919999</v>
      </c>
      <c r="AJ116" s="64">
        <v>5.0010924153419563</v>
      </c>
      <c r="AK116" s="64">
        <v>3.8479768018313534</v>
      </c>
      <c r="AL116" s="64">
        <v>2.6111146689923332</v>
      </c>
      <c r="AM116" s="64">
        <v>1.3191951160296012</v>
      </c>
      <c r="AN116" s="70">
        <v>0</v>
      </c>
    </row>
    <row r="117" spans="2:40" x14ac:dyDescent="0.25">
      <c r="B117" s="69">
        <v>0</v>
      </c>
      <c r="C117" s="64">
        <v>0</v>
      </c>
      <c r="D117" s="64">
        <v>0</v>
      </c>
      <c r="E117" s="64">
        <v>0</v>
      </c>
      <c r="F117" s="64">
        <v>0</v>
      </c>
      <c r="G117" s="64">
        <v>0</v>
      </c>
      <c r="H117" s="64">
        <v>0</v>
      </c>
      <c r="I117" s="64">
        <v>0</v>
      </c>
      <c r="J117" s="64">
        <v>0</v>
      </c>
      <c r="K117" s="64">
        <v>0</v>
      </c>
      <c r="L117" s="64">
        <v>0</v>
      </c>
      <c r="M117" s="64">
        <v>0</v>
      </c>
      <c r="N117" s="64">
        <v>0</v>
      </c>
      <c r="O117" s="64">
        <v>0</v>
      </c>
      <c r="P117" s="64">
        <v>0</v>
      </c>
      <c r="Q117" s="64">
        <v>0</v>
      </c>
      <c r="R117" s="64">
        <v>0</v>
      </c>
      <c r="S117" s="64">
        <v>0</v>
      </c>
      <c r="T117" s="70">
        <v>0</v>
      </c>
      <c r="V117" s="69">
        <v>0</v>
      </c>
      <c r="W117" s="64">
        <v>1.2906709245490198</v>
      </c>
      <c r="X117" s="64">
        <v>2.532777750316074</v>
      </c>
      <c r="Y117" s="64">
        <v>3.6802154684123884</v>
      </c>
      <c r="Z117" s="64">
        <v>4.6916856678799288</v>
      </c>
      <c r="AA117" s="64">
        <v>5.5327840163734887</v>
      </c>
      <c r="AB117" s="64">
        <v>6.1776341624514339</v>
      </c>
      <c r="AC117" s="64">
        <v>6.6098658834628425</v>
      </c>
      <c r="AD117" s="64">
        <v>6.8227983129642684</v>
      </c>
      <c r="AE117" s="64">
        <v>6.8188205646656339</v>
      </c>
      <c r="AF117" s="64">
        <v>6.6081145509910035</v>
      </c>
      <c r="AG117" s="64">
        <v>6.2069773171346014</v>
      </c>
      <c r="AH117" s="64">
        <v>5.6360341842137309</v>
      </c>
      <c r="AI117" s="64">
        <v>4.9185925119670877</v>
      </c>
      <c r="AJ117" s="64">
        <v>4.0793013058802847</v>
      </c>
      <c r="AK117" s="64">
        <v>3.1431906136773984</v>
      </c>
      <c r="AL117" s="64">
        <v>2.1350905761405894</v>
      </c>
      <c r="AM117" s="64">
        <v>1.0793814165133218</v>
      </c>
      <c r="AN117" s="70">
        <v>0</v>
      </c>
    </row>
    <row r="118" spans="2:40" x14ac:dyDescent="0.25">
      <c r="B118" s="69">
        <v>0</v>
      </c>
      <c r="C118" s="64">
        <v>0</v>
      </c>
      <c r="D118" s="64">
        <v>0</v>
      </c>
      <c r="E118" s="64">
        <v>0</v>
      </c>
      <c r="F118" s="64">
        <v>0</v>
      </c>
      <c r="G118" s="64">
        <v>0</v>
      </c>
      <c r="H118" s="64">
        <v>0</v>
      </c>
      <c r="I118" s="64">
        <v>0</v>
      </c>
      <c r="J118" s="64">
        <v>0</v>
      </c>
      <c r="K118" s="64">
        <v>0</v>
      </c>
      <c r="L118" s="64">
        <v>0</v>
      </c>
      <c r="M118" s="64">
        <v>0</v>
      </c>
      <c r="N118" s="64">
        <v>0</v>
      </c>
      <c r="O118" s="64">
        <v>0</v>
      </c>
      <c r="P118" s="64">
        <v>0</v>
      </c>
      <c r="Q118" s="64">
        <v>0</v>
      </c>
      <c r="R118" s="64">
        <v>0</v>
      </c>
      <c r="S118" s="64">
        <v>0</v>
      </c>
      <c r="T118" s="70">
        <v>0</v>
      </c>
      <c r="V118" s="69">
        <v>0</v>
      </c>
      <c r="W118" s="64">
        <v>1.0107170879540814</v>
      </c>
      <c r="X118" s="64">
        <v>1.9841442139322263</v>
      </c>
      <c r="Y118" s="64">
        <v>2.8848496618262689</v>
      </c>
      <c r="Z118" s="64">
        <v>3.6810136799914592</v>
      </c>
      <c r="AA118" s="64">
        <v>4.3459602693662438</v>
      </c>
      <c r="AB118" s="64">
        <v>4.8593377966647271</v>
      </c>
      <c r="AC118" s="64">
        <v>5.2078289179203336</v>
      </c>
      <c r="AD118" s="64">
        <v>5.3853159815154674</v>
      </c>
      <c r="AE118" s="64">
        <v>5.3925059517551022</v>
      </c>
      <c r="AF118" s="64">
        <v>5.2361057209038471</v>
      </c>
      <c r="AG118" s="64">
        <v>4.9277046486744585</v>
      </c>
      <c r="AH118" s="64">
        <v>4.4825462301227379</v>
      </c>
      <c r="AI118" s="64">
        <v>3.9183537568823352</v>
      </c>
      <c r="AJ118" s="64">
        <v>3.2543296825346992</v>
      </c>
      <c r="AK118" s="64">
        <v>2.5103937708573674</v>
      </c>
      <c r="AL118" s="64">
        <v>1.7066756053793048</v>
      </c>
      <c r="AM118" s="64">
        <v>0.86323997388309681</v>
      </c>
      <c r="AN118" s="70">
        <v>0</v>
      </c>
    </row>
    <row r="119" spans="2:40" x14ac:dyDescent="0.25">
      <c r="B119" s="69">
        <v>0</v>
      </c>
      <c r="C119" s="64">
        <v>0</v>
      </c>
      <c r="D119" s="64">
        <v>0</v>
      </c>
      <c r="E119" s="64">
        <v>0</v>
      </c>
      <c r="F119" s="64">
        <v>0</v>
      </c>
      <c r="G119" s="64">
        <v>0</v>
      </c>
      <c r="H119" s="64">
        <v>0</v>
      </c>
      <c r="I119" s="64">
        <v>0</v>
      </c>
      <c r="J119" s="64">
        <v>0</v>
      </c>
      <c r="K119" s="64">
        <v>0</v>
      </c>
      <c r="L119" s="64">
        <v>0</v>
      </c>
      <c r="M119" s="64">
        <v>0</v>
      </c>
      <c r="N119" s="64">
        <v>0</v>
      </c>
      <c r="O119" s="64">
        <v>0</v>
      </c>
      <c r="P119" s="64">
        <v>0</v>
      </c>
      <c r="Q119" s="64">
        <v>0</v>
      </c>
      <c r="R119" s="64">
        <v>0</v>
      </c>
      <c r="S119" s="64">
        <v>0</v>
      </c>
      <c r="T119" s="70">
        <v>0</v>
      </c>
      <c r="V119" s="69">
        <v>0</v>
      </c>
      <c r="W119" s="64">
        <v>0.76805321333508014</v>
      </c>
      <c r="X119" s="64">
        <v>1.5082323556324815</v>
      </c>
      <c r="Y119" s="64">
        <v>2.1940252849690025</v>
      </c>
      <c r="Z119" s="64">
        <v>2.8015591208933968</v>
      </c>
      <c r="AA119" s="64">
        <v>3.3107055844353033</v>
      </c>
      <c r="AB119" s="64">
        <v>3.7059278369209006</v>
      </c>
      <c r="AC119" s="64">
        <v>3.9767960100383006</v>
      </c>
      <c r="AD119" s="64">
        <v>4.1181307434221672</v>
      </c>
      <c r="AE119" s="64">
        <v>4.1297815399354629</v>
      </c>
      <c r="AF119" s="64">
        <v>4.0160977321948259</v>
      </c>
      <c r="AG119" s="64">
        <v>3.785189326536651</v>
      </c>
      <c r="AH119" s="64">
        <v>3.4480923307204305</v>
      </c>
      <c r="AI119" s="64">
        <v>3.017946602904817</v>
      </c>
      <c r="AJ119" s="64">
        <v>2.5092698965188105</v>
      </c>
      <c r="AK119" s="64">
        <v>1.9373791818380679</v>
      </c>
      <c r="AL119" s="64">
        <v>1.3179781006361666</v>
      </c>
      <c r="AM119" s="64">
        <v>0.66690287363976086</v>
      </c>
      <c r="AN119" s="70">
        <v>0</v>
      </c>
    </row>
    <row r="120" spans="2:40" x14ac:dyDescent="0.25">
      <c r="B120" s="69">
        <v>0</v>
      </c>
      <c r="C120" s="64">
        <v>0</v>
      </c>
      <c r="D120" s="64">
        <v>0</v>
      </c>
      <c r="E120" s="64">
        <v>0</v>
      </c>
      <c r="F120" s="64">
        <v>0</v>
      </c>
      <c r="G120" s="64">
        <v>0</v>
      </c>
      <c r="H120" s="64">
        <v>0</v>
      </c>
      <c r="I120" s="64">
        <v>0</v>
      </c>
      <c r="J120" s="64">
        <v>0</v>
      </c>
      <c r="K120" s="64">
        <v>0</v>
      </c>
      <c r="L120" s="64">
        <v>0</v>
      </c>
      <c r="M120" s="64">
        <v>0</v>
      </c>
      <c r="N120" s="64">
        <v>0</v>
      </c>
      <c r="O120" s="64">
        <v>0</v>
      </c>
      <c r="P120" s="64">
        <v>0</v>
      </c>
      <c r="Q120" s="64">
        <v>0</v>
      </c>
      <c r="R120" s="64">
        <v>0</v>
      </c>
      <c r="S120" s="64">
        <v>0</v>
      </c>
      <c r="T120" s="70">
        <v>0</v>
      </c>
      <c r="V120" s="69">
        <v>0</v>
      </c>
      <c r="W120" s="64">
        <v>0.55326340975375787</v>
      </c>
      <c r="X120" s="64">
        <v>1.0867067102936177</v>
      </c>
      <c r="Y120" s="64">
        <v>1.5814600015238636</v>
      </c>
      <c r="Z120" s="64">
        <v>2.0204919341778229</v>
      </c>
      <c r="AA120" s="64">
        <v>2.3893751105606724</v>
      </c>
      <c r="AB120" s="64">
        <v>2.6768719565452721</v>
      </c>
      <c r="AC120" s="64">
        <v>2.875296541889802</v>
      </c>
      <c r="AD120" s="64">
        <v>2.9806294421994393</v>
      </c>
      <c r="AE120" s="64">
        <v>2.9923917323697595</v>
      </c>
      <c r="AF120" s="64">
        <v>2.9133143414033444</v>
      </c>
      <c r="AG120" s="64">
        <v>2.7488625945568899</v>
      </c>
      <c r="AH120" s="64">
        <v>2.5066871633175172</v>
      </c>
      <c r="AI120" s="64">
        <v>2.1960704274976921</v>
      </c>
      <c r="AJ120" s="64">
        <v>1.827424118797659</v>
      </c>
      <c r="AK120" s="64">
        <v>1.4118749593399276</v>
      </c>
      <c r="AL120" s="64">
        <v>0.9609547416875337</v>
      </c>
      <c r="AM120" s="64">
        <v>0.4863934200397802</v>
      </c>
      <c r="AN120" s="70">
        <v>0</v>
      </c>
    </row>
    <row r="121" spans="2:40" x14ac:dyDescent="0.25">
      <c r="B121" s="69">
        <v>0</v>
      </c>
      <c r="C121" s="64">
        <v>0</v>
      </c>
      <c r="D121" s="64">
        <v>0</v>
      </c>
      <c r="E121" s="64">
        <v>0</v>
      </c>
      <c r="F121" s="64">
        <v>0</v>
      </c>
      <c r="G121" s="64">
        <v>0</v>
      </c>
      <c r="H121" s="64">
        <v>0</v>
      </c>
      <c r="I121" s="64">
        <v>0</v>
      </c>
      <c r="J121" s="64">
        <v>0</v>
      </c>
      <c r="K121" s="64">
        <v>0</v>
      </c>
      <c r="L121" s="64">
        <v>0</v>
      </c>
      <c r="M121" s="64">
        <v>0</v>
      </c>
      <c r="N121" s="64">
        <v>0</v>
      </c>
      <c r="O121" s="64">
        <v>0</v>
      </c>
      <c r="P121" s="64">
        <v>0</v>
      </c>
      <c r="Q121" s="64">
        <v>0</v>
      </c>
      <c r="R121" s="64">
        <v>0</v>
      </c>
      <c r="S121" s="64">
        <v>0</v>
      </c>
      <c r="T121" s="70">
        <v>0</v>
      </c>
      <c r="V121" s="69">
        <v>0</v>
      </c>
      <c r="W121" s="64">
        <v>0.3582937153863342</v>
      </c>
      <c r="X121" s="64">
        <v>0.70387107426436823</v>
      </c>
      <c r="Y121" s="64">
        <v>1.0246160766550121</v>
      </c>
      <c r="Z121" s="64">
        <v>1.3095735037333593</v>
      </c>
      <c r="AA121" s="64">
        <v>1.5494309670842925</v>
      </c>
      <c r="AB121" s="64">
        <v>1.7368883368097143</v>
      </c>
      <c r="AC121" s="64">
        <v>1.8668887587761975</v>
      </c>
      <c r="AD121" s="64">
        <v>1.9366987511160292</v>
      </c>
      <c r="AE121" s="64">
        <v>1.9458416059407924</v>
      </c>
      <c r="AF121" s="64">
        <v>1.8959053064919036</v>
      </c>
      <c r="AG121" s="64">
        <v>1.7902595469700477</v>
      </c>
      <c r="AH121" s="64">
        <v>1.6337233004950571</v>
      </c>
      <c r="AI121" s="64">
        <v>1.4322238249707766</v>
      </c>
      <c r="AJ121" s="64">
        <v>1.1924811918342066</v>
      </c>
      <c r="AK121" s="64">
        <v>0.92174179503645015</v>
      </c>
      <c r="AL121" s="64">
        <v>0.62757248673426069</v>
      </c>
      <c r="AM121" s="64">
        <v>0.31771606483182641</v>
      </c>
      <c r="AN121" s="70">
        <v>0</v>
      </c>
    </row>
    <row r="122" spans="2:40" x14ac:dyDescent="0.25">
      <c r="B122" s="69">
        <v>0</v>
      </c>
      <c r="C122" s="64">
        <v>0</v>
      </c>
      <c r="D122" s="64">
        <v>0</v>
      </c>
      <c r="E122" s="64">
        <v>0</v>
      </c>
      <c r="F122" s="64">
        <v>0</v>
      </c>
      <c r="G122" s="64">
        <v>0</v>
      </c>
      <c r="H122" s="64">
        <v>0</v>
      </c>
      <c r="I122" s="64">
        <v>0</v>
      </c>
      <c r="J122" s="64">
        <v>0</v>
      </c>
      <c r="K122" s="64">
        <v>0</v>
      </c>
      <c r="L122" s="64">
        <v>0</v>
      </c>
      <c r="M122" s="64">
        <v>0</v>
      </c>
      <c r="N122" s="64">
        <v>0</v>
      </c>
      <c r="O122" s="64">
        <v>0</v>
      </c>
      <c r="P122" s="64">
        <v>0</v>
      </c>
      <c r="Q122" s="64">
        <v>0</v>
      </c>
      <c r="R122" s="64">
        <v>0</v>
      </c>
      <c r="S122" s="64">
        <v>0</v>
      </c>
      <c r="T122" s="70">
        <v>0</v>
      </c>
      <c r="V122" s="69">
        <v>0</v>
      </c>
      <c r="W122" s="64">
        <v>0.17604037752721086</v>
      </c>
      <c r="X122" s="64">
        <v>0.34586779472250923</v>
      </c>
      <c r="Y122" s="64">
        <v>0.50355972709845787</v>
      </c>
      <c r="Z122" s="64">
        <v>0.64375503701631043</v>
      </c>
      <c r="AA122" s="64">
        <v>0.76188691723342472</v>
      </c>
      <c r="AB122" s="64">
        <v>0.85436166483309606</v>
      </c>
      <c r="AC122" s="64">
        <v>0.91867140528924529</v>
      </c>
      <c r="AD122" s="64">
        <v>0.95343519754768802</v>
      </c>
      <c r="AE122" s="64">
        <v>0.95837063378547771</v>
      </c>
      <c r="AF122" s="64">
        <v>0.93420573165343057</v>
      </c>
      <c r="AG122" s="64">
        <v>0.88254698633634132</v>
      </c>
      <c r="AH122" s="64">
        <v>0.8057226667218873</v>
      </c>
      <c r="AI122" s="64">
        <v>0.70662038005615113</v>
      </c>
      <c r="AJ122" s="64">
        <v>0.58853502853194084</v>
      </c>
      <c r="AK122" s="64">
        <v>0.45503854223740592</v>
      </c>
      <c r="AL122" s="64">
        <v>0.30987734538123279</v>
      </c>
      <c r="AM122" s="64">
        <v>0.15689835255326479</v>
      </c>
      <c r="AN122" s="70">
        <v>0</v>
      </c>
    </row>
    <row r="123" spans="2:40" ht="15.75" thickBot="1" x14ac:dyDescent="0.3">
      <c r="B123" s="71">
        <v>0</v>
      </c>
      <c r="C123" s="72">
        <v>0</v>
      </c>
      <c r="D123" s="72">
        <v>0</v>
      </c>
      <c r="E123" s="72">
        <v>0</v>
      </c>
      <c r="F123" s="72">
        <v>0</v>
      </c>
      <c r="G123" s="72">
        <v>0</v>
      </c>
      <c r="H123" s="72">
        <v>0</v>
      </c>
      <c r="I123" s="72">
        <v>0</v>
      </c>
      <c r="J123" s="72">
        <v>0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>
        <v>0</v>
      </c>
      <c r="S123" s="72">
        <v>0</v>
      </c>
      <c r="T123" s="73">
        <v>0</v>
      </c>
      <c r="V123" s="71">
        <v>0</v>
      </c>
      <c r="W123" s="72">
        <v>0</v>
      </c>
      <c r="X123" s="72">
        <v>0</v>
      </c>
      <c r="Y123" s="72">
        <v>0</v>
      </c>
      <c r="Z123" s="72">
        <v>0</v>
      </c>
      <c r="AA123" s="72">
        <v>0</v>
      </c>
      <c r="AB123" s="72">
        <v>0</v>
      </c>
      <c r="AC123" s="72">
        <v>0</v>
      </c>
      <c r="AD123" s="72">
        <v>0</v>
      </c>
      <c r="AE123" s="72">
        <v>0</v>
      </c>
      <c r="AF123" s="72">
        <v>0</v>
      </c>
      <c r="AG123" s="72">
        <v>0</v>
      </c>
      <c r="AH123" s="72">
        <v>0</v>
      </c>
      <c r="AI123" s="72">
        <v>0</v>
      </c>
      <c r="AJ123" s="72">
        <v>0</v>
      </c>
      <c r="AK123" s="72">
        <v>0</v>
      </c>
      <c r="AL123" s="72">
        <v>0</v>
      </c>
      <c r="AM123" s="72">
        <v>0</v>
      </c>
      <c r="AN123" s="73">
        <v>0</v>
      </c>
    </row>
  </sheetData>
  <dataConsolidate/>
  <conditionalFormatting sqref="O2:Z25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9:Z52"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6:Z80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83:AN123"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261B8-B5E0-42AE-878E-D346FEE8C185}">
  <sheetPr codeName="Sheet2"/>
  <dimension ref="E3:DG31"/>
  <sheetViews>
    <sheetView zoomScale="55" zoomScaleNormal="55" workbookViewId="0">
      <selection activeCell="AX46" sqref="AX46"/>
    </sheetView>
  </sheetViews>
  <sheetFormatPr defaultColWidth="5.28515625" defaultRowHeight="15" x14ac:dyDescent="0.25"/>
  <sheetData>
    <row r="3" spans="5:111" ht="15.75" thickBot="1" x14ac:dyDescent="0.3"/>
    <row r="4" spans="5:111" x14ac:dyDescent="0.25">
      <c r="E4" s="86">
        <v>0</v>
      </c>
      <c r="F4" s="87">
        <v>0</v>
      </c>
      <c r="G4" s="87">
        <v>0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  <c r="P4" s="87">
        <v>0</v>
      </c>
      <c r="Q4" s="87">
        <v>0</v>
      </c>
      <c r="R4" s="87">
        <v>0</v>
      </c>
      <c r="S4" s="87">
        <v>0</v>
      </c>
      <c r="T4" s="87">
        <v>0</v>
      </c>
      <c r="U4" s="87">
        <v>0</v>
      </c>
      <c r="V4" s="87">
        <v>0</v>
      </c>
      <c r="W4" s="87">
        <v>0</v>
      </c>
      <c r="X4" s="87">
        <v>0</v>
      </c>
      <c r="Y4" s="87">
        <v>0</v>
      </c>
      <c r="Z4" s="87">
        <v>0</v>
      </c>
      <c r="AA4" s="87">
        <v>0</v>
      </c>
      <c r="AB4" s="87">
        <v>0</v>
      </c>
      <c r="AC4" s="87">
        <v>0</v>
      </c>
      <c r="AD4" s="87">
        <v>0</v>
      </c>
      <c r="AE4" s="87">
        <v>0</v>
      </c>
      <c r="AF4" s="87">
        <v>0</v>
      </c>
      <c r="AG4" s="87">
        <v>0</v>
      </c>
      <c r="AH4" s="87">
        <v>0</v>
      </c>
      <c r="AI4" s="87">
        <v>0</v>
      </c>
      <c r="AJ4" s="87">
        <v>0</v>
      </c>
      <c r="AK4" s="87">
        <v>0</v>
      </c>
      <c r="AL4" s="87">
        <v>0</v>
      </c>
      <c r="AM4" s="87">
        <v>0</v>
      </c>
      <c r="AN4" s="87">
        <v>0</v>
      </c>
      <c r="AO4" s="87">
        <v>0</v>
      </c>
      <c r="AP4" s="87">
        <v>0</v>
      </c>
      <c r="AQ4" s="87">
        <v>0</v>
      </c>
      <c r="AR4" s="87">
        <v>0</v>
      </c>
      <c r="AS4" s="87">
        <v>0</v>
      </c>
      <c r="AT4" s="87">
        <v>0</v>
      </c>
      <c r="AU4" s="87">
        <v>0</v>
      </c>
      <c r="AV4" s="87">
        <v>0</v>
      </c>
      <c r="AW4" s="87">
        <v>0</v>
      </c>
      <c r="AX4" s="87">
        <v>0</v>
      </c>
      <c r="AY4" s="87">
        <v>0</v>
      </c>
      <c r="AZ4" s="87">
        <v>0</v>
      </c>
      <c r="BA4" s="87">
        <v>0</v>
      </c>
      <c r="BB4" s="87">
        <v>0</v>
      </c>
      <c r="BC4" s="87">
        <v>0</v>
      </c>
      <c r="BD4" s="87">
        <v>0</v>
      </c>
      <c r="BE4" s="88">
        <v>0</v>
      </c>
      <c r="BG4" s="86">
        <v>0</v>
      </c>
      <c r="BH4" s="87">
        <v>0</v>
      </c>
      <c r="BI4" s="87">
        <v>0</v>
      </c>
      <c r="BJ4" s="87">
        <v>0</v>
      </c>
      <c r="BK4" s="87">
        <v>0</v>
      </c>
      <c r="BL4" s="87">
        <v>0</v>
      </c>
      <c r="BM4" s="87">
        <v>0</v>
      </c>
      <c r="BN4" s="87">
        <v>0</v>
      </c>
      <c r="BO4" s="87">
        <v>0</v>
      </c>
      <c r="BP4" s="87">
        <v>0</v>
      </c>
      <c r="BQ4" s="87">
        <v>0</v>
      </c>
      <c r="BR4" s="87">
        <v>0</v>
      </c>
      <c r="BS4" s="87">
        <v>0</v>
      </c>
      <c r="BT4" s="87">
        <v>0</v>
      </c>
      <c r="BU4" s="87">
        <v>0</v>
      </c>
      <c r="BV4" s="87">
        <v>0</v>
      </c>
      <c r="BW4" s="87">
        <v>0</v>
      </c>
      <c r="BX4" s="87">
        <v>0</v>
      </c>
      <c r="BY4" s="87">
        <v>0</v>
      </c>
      <c r="BZ4" s="87">
        <v>0</v>
      </c>
      <c r="CA4" s="87">
        <v>0</v>
      </c>
      <c r="CB4" s="87">
        <v>0</v>
      </c>
      <c r="CC4" s="87">
        <v>0</v>
      </c>
      <c r="CD4" s="87">
        <v>0</v>
      </c>
      <c r="CE4" s="87">
        <v>0</v>
      </c>
      <c r="CF4" s="87">
        <v>0</v>
      </c>
      <c r="CG4" s="87">
        <v>0</v>
      </c>
      <c r="CH4" s="87">
        <v>0</v>
      </c>
      <c r="CI4" s="87">
        <v>0</v>
      </c>
      <c r="CJ4" s="87">
        <v>0</v>
      </c>
      <c r="CK4" s="87">
        <v>0</v>
      </c>
      <c r="CL4" s="87">
        <v>0</v>
      </c>
      <c r="CM4" s="87">
        <v>0</v>
      </c>
      <c r="CN4" s="87">
        <v>0</v>
      </c>
      <c r="CO4" s="87">
        <v>0</v>
      </c>
      <c r="CP4" s="87">
        <v>0</v>
      </c>
      <c r="CQ4" s="87">
        <v>0</v>
      </c>
      <c r="CR4" s="87">
        <v>0</v>
      </c>
      <c r="CS4" s="87">
        <v>0</v>
      </c>
      <c r="CT4" s="87">
        <v>0</v>
      </c>
      <c r="CU4" s="87">
        <v>0</v>
      </c>
      <c r="CV4" s="87">
        <v>0</v>
      </c>
      <c r="CW4" s="87">
        <v>0</v>
      </c>
      <c r="CX4" s="87">
        <v>0</v>
      </c>
      <c r="CY4" s="87">
        <v>0</v>
      </c>
      <c r="CZ4" s="87">
        <v>0</v>
      </c>
      <c r="DA4" s="87">
        <v>0</v>
      </c>
      <c r="DB4" s="87">
        <v>0</v>
      </c>
      <c r="DC4" s="87">
        <v>0</v>
      </c>
      <c r="DD4" s="87">
        <v>0</v>
      </c>
      <c r="DE4" s="87">
        <v>0</v>
      </c>
      <c r="DF4" s="87">
        <v>0</v>
      </c>
      <c r="DG4" s="88">
        <v>0</v>
      </c>
    </row>
    <row r="5" spans="5:111" x14ac:dyDescent="0.25">
      <c r="E5" s="89">
        <v>0</v>
      </c>
      <c r="F5" s="48">
        <v>0</v>
      </c>
      <c r="G5" s="48">
        <v>0</v>
      </c>
      <c r="H5" s="48">
        <v>0</v>
      </c>
      <c r="I5" s="48">
        <v>0</v>
      </c>
      <c r="J5" s="48">
        <v>0</v>
      </c>
      <c r="K5" s="48">
        <v>0</v>
      </c>
      <c r="L5" s="48">
        <v>0</v>
      </c>
      <c r="M5" s="48">
        <v>0</v>
      </c>
      <c r="N5" s="48">
        <v>0</v>
      </c>
      <c r="O5" s="48">
        <v>0</v>
      </c>
      <c r="P5" s="48">
        <v>0</v>
      </c>
      <c r="Q5" s="48">
        <v>0</v>
      </c>
      <c r="R5" s="48">
        <v>0</v>
      </c>
      <c r="S5" s="48">
        <v>0</v>
      </c>
      <c r="T5" s="48">
        <v>0</v>
      </c>
      <c r="U5" s="48">
        <v>0</v>
      </c>
      <c r="V5" s="48">
        <v>0</v>
      </c>
      <c r="W5" s="48">
        <v>0</v>
      </c>
      <c r="X5" s="48">
        <v>0</v>
      </c>
      <c r="Y5" s="48">
        <v>0</v>
      </c>
      <c r="Z5" s="48">
        <v>0</v>
      </c>
      <c r="AA5" s="48">
        <v>0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8">
        <v>0</v>
      </c>
      <c r="AI5" s="48">
        <v>0</v>
      </c>
      <c r="AJ5" s="48">
        <v>0</v>
      </c>
      <c r="AK5" s="48">
        <v>0</v>
      </c>
      <c r="AL5" s="48">
        <v>0</v>
      </c>
      <c r="AM5" s="48">
        <v>0</v>
      </c>
      <c r="AN5" s="48">
        <v>0</v>
      </c>
      <c r="AO5" s="48">
        <v>0</v>
      </c>
      <c r="AP5" s="48">
        <v>0</v>
      </c>
      <c r="AQ5" s="48">
        <v>0</v>
      </c>
      <c r="AR5" s="48">
        <v>0</v>
      </c>
      <c r="AS5" s="48">
        <v>0</v>
      </c>
      <c r="AT5" s="48">
        <v>0</v>
      </c>
      <c r="AU5" s="48">
        <v>0</v>
      </c>
      <c r="AV5" s="48">
        <v>0</v>
      </c>
      <c r="AW5" s="48">
        <v>0</v>
      </c>
      <c r="AX5" s="48">
        <v>0</v>
      </c>
      <c r="AY5" s="48">
        <v>0</v>
      </c>
      <c r="AZ5" s="48">
        <v>0</v>
      </c>
      <c r="BA5" s="48">
        <v>0</v>
      </c>
      <c r="BB5" s="48">
        <v>0</v>
      </c>
      <c r="BC5" s="48">
        <v>0</v>
      </c>
      <c r="BD5" s="48">
        <v>0</v>
      </c>
      <c r="BE5" s="90">
        <v>0</v>
      </c>
      <c r="BG5" s="89">
        <v>0</v>
      </c>
      <c r="BH5" s="48">
        <v>0.56797988294343638</v>
      </c>
      <c r="BI5" s="48">
        <v>1.1340187969125179</v>
      </c>
      <c r="BJ5" s="48">
        <v>1.6946106145838542</v>
      </c>
      <c r="BK5" s="48">
        <v>2.2429142585722275</v>
      </c>
      <c r="BL5" s="48">
        <v>2.7671351641893378</v>
      </c>
      <c r="BM5" s="48">
        <v>3.2510900596297527</v>
      </c>
      <c r="BN5" s="48">
        <v>3.6817260330938266</v>
      </c>
      <c r="BO5" s="48">
        <v>4.0653192414157697</v>
      </c>
      <c r="BP5" s="48">
        <v>4.4215807716207181</v>
      </c>
      <c r="BQ5" s="48">
        <v>4.7772274112910846</v>
      </c>
      <c r="BR5" s="48">
        <v>5.163500505815815</v>
      </c>
      <c r="BS5" s="48">
        <v>5.6150818147605186</v>
      </c>
      <c r="BT5" s="48">
        <v>6.1654099413785968</v>
      </c>
      <c r="BU5" s="48">
        <v>6.8311807401996534</v>
      </c>
      <c r="BV5" s="48">
        <v>7.5781175288782441</v>
      </c>
      <c r="BW5" s="48">
        <v>8.2707243844482985</v>
      </c>
      <c r="BX5" s="48">
        <v>8.6707755151982351</v>
      </c>
      <c r="BY5" s="48">
        <v>8.6812907768004308</v>
      </c>
      <c r="BZ5" s="48">
        <v>8.3038663541176572</v>
      </c>
      <c r="CA5" s="48">
        <v>7.6385372152276689</v>
      </c>
      <c r="CB5" s="48">
        <v>6.9262659184004445</v>
      </c>
      <c r="CC5" s="48">
        <v>6.3062374890110053</v>
      </c>
      <c r="CD5" s="48">
        <v>5.81786079022101</v>
      </c>
      <c r="CE5" s="48">
        <v>5.4512489947379583</v>
      </c>
      <c r="CF5" s="48">
        <v>5.1814375573723135</v>
      </c>
      <c r="CG5" s="48">
        <v>4.9830883987934458</v>
      </c>
      <c r="CH5" s="48">
        <v>4.8323859054630862</v>
      </c>
      <c r="CI5" s="48">
        <v>4.7015691134483371</v>
      </c>
      <c r="CJ5" s="48">
        <v>4.5513216869568218</v>
      </c>
      <c r="CK5" s="48">
        <v>4.3364375283115644</v>
      </c>
      <c r="CL5" s="48">
        <v>4.0602872170124122</v>
      </c>
      <c r="CM5" s="48">
        <v>3.746880701773978</v>
      </c>
      <c r="CN5" s="48">
        <v>3.4197513784416107</v>
      </c>
      <c r="CO5" s="48">
        <v>3.095617220356242</v>
      </c>
      <c r="CP5" s="48">
        <v>2.7846613321945064</v>
      </c>
      <c r="CQ5" s="48">
        <v>2.4923767289213483</v>
      </c>
      <c r="CR5" s="48">
        <v>2.2212304017416469</v>
      </c>
      <c r="CS5" s="48">
        <v>1.971824846786258</v>
      </c>
      <c r="CT5" s="48">
        <v>1.7436430769191544</v>
      </c>
      <c r="CU5" s="48">
        <v>1.5355149476045045</v>
      </c>
      <c r="CV5" s="48">
        <v>1.3459087493694202</v>
      </c>
      <c r="CW5" s="48">
        <v>1.1731140992195983</v>
      </c>
      <c r="CX5" s="48">
        <v>1.0153560832376263</v>
      </c>
      <c r="CY5" s="48">
        <v>0.87086491939581068</v>
      </c>
      <c r="CZ5" s="48">
        <v>0.7379162987932667</v>
      </c>
      <c r="DA5" s="48">
        <v>0.61485219284359327</v>
      </c>
      <c r="DB5" s="48">
        <v>0.50008862073193017</v>
      </c>
      <c r="DC5" s="48">
        <v>0.39211475876667645</v>
      </c>
      <c r="DD5" s="48">
        <v>0.28948636627726065</v>
      </c>
      <c r="DE5" s="48">
        <v>0.19081554375606896</v>
      </c>
      <c r="DF5" s="48">
        <v>9.4758180385786969E-2</v>
      </c>
      <c r="DG5" s="90">
        <v>0</v>
      </c>
    </row>
    <row r="6" spans="5:111" x14ac:dyDescent="0.25">
      <c r="E6" s="89">
        <v>0</v>
      </c>
      <c r="F6" s="48">
        <v>0</v>
      </c>
      <c r="G6" s="48">
        <v>0</v>
      </c>
      <c r="H6" s="48">
        <v>0</v>
      </c>
      <c r="I6" s="48">
        <v>0</v>
      </c>
      <c r="J6" s="48">
        <v>0</v>
      </c>
      <c r="K6" s="48">
        <v>0</v>
      </c>
      <c r="L6" s="48">
        <v>0</v>
      </c>
      <c r="M6" s="48">
        <v>0</v>
      </c>
      <c r="N6" s="48">
        <v>0</v>
      </c>
      <c r="O6" s="48">
        <v>0</v>
      </c>
      <c r="P6" s="48">
        <v>0</v>
      </c>
      <c r="Q6" s="48">
        <v>0</v>
      </c>
      <c r="R6" s="48">
        <v>0</v>
      </c>
      <c r="S6" s="48">
        <v>0</v>
      </c>
      <c r="T6" s="48">
        <v>0</v>
      </c>
      <c r="U6" s="48">
        <v>0</v>
      </c>
      <c r="V6" s="48">
        <v>0</v>
      </c>
      <c r="W6" s="48">
        <v>0</v>
      </c>
      <c r="X6" s="48">
        <v>0</v>
      </c>
      <c r="Y6" s="48">
        <v>0</v>
      </c>
      <c r="Z6" s="48">
        <v>0</v>
      </c>
      <c r="AA6" s="48">
        <v>0</v>
      </c>
      <c r="AB6" s="48">
        <v>0</v>
      </c>
      <c r="AC6" s="48">
        <v>0</v>
      </c>
      <c r="AD6" s="48">
        <v>0</v>
      </c>
      <c r="AE6" s="48">
        <v>0</v>
      </c>
      <c r="AF6" s="48">
        <v>0</v>
      </c>
      <c r="AG6" s="48">
        <v>0</v>
      </c>
      <c r="AH6" s="48">
        <v>0</v>
      </c>
      <c r="AI6" s="48">
        <v>0</v>
      </c>
      <c r="AJ6" s="48">
        <v>0</v>
      </c>
      <c r="AK6" s="48">
        <v>0</v>
      </c>
      <c r="AL6" s="48">
        <v>0</v>
      </c>
      <c r="AM6" s="48">
        <v>0</v>
      </c>
      <c r="AN6" s="48">
        <v>0</v>
      </c>
      <c r="AO6" s="48">
        <v>0</v>
      </c>
      <c r="AP6" s="48">
        <v>0</v>
      </c>
      <c r="AQ6" s="48">
        <v>0</v>
      </c>
      <c r="AR6" s="48">
        <v>0</v>
      </c>
      <c r="AS6" s="48">
        <v>0</v>
      </c>
      <c r="AT6" s="48">
        <v>0</v>
      </c>
      <c r="AU6" s="48">
        <v>0</v>
      </c>
      <c r="AV6" s="48">
        <v>0</v>
      </c>
      <c r="AW6" s="48">
        <v>0</v>
      </c>
      <c r="AX6" s="48">
        <v>0</v>
      </c>
      <c r="AY6" s="48">
        <v>0</v>
      </c>
      <c r="AZ6" s="48">
        <v>0</v>
      </c>
      <c r="BA6" s="48">
        <v>0</v>
      </c>
      <c r="BB6" s="48">
        <v>0</v>
      </c>
      <c r="BC6" s="48">
        <v>0</v>
      </c>
      <c r="BD6" s="48">
        <v>0</v>
      </c>
      <c r="BE6" s="90">
        <v>0</v>
      </c>
      <c r="BG6" s="89">
        <v>0</v>
      </c>
      <c r="BH6" s="48">
        <v>1.1379007348612367</v>
      </c>
      <c r="BI6" s="48">
        <v>2.2734846901227992</v>
      </c>
      <c r="BJ6" s="48">
        <v>3.4015094028506976</v>
      </c>
      <c r="BK6" s="48">
        <v>4.5099112555157514</v>
      </c>
      <c r="BL6" s="48">
        <v>5.5745363385554105</v>
      </c>
      <c r="BM6" s="48">
        <v>6.555499041235894</v>
      </c>
      <c r="BN6" s="48">
        <v>7.410494831329836</v>
      </c>
      <c r="BO6" s="48">
        <v>8.1579701609485937</v>
      </c>
      <c r="BP6" s="48">
        <v>8.8437764337760907</v>
      </c>
      <c r="BQ6" s="48">
        <v>9.5238283677279014</v>
      </c>
      <c r="BR6" s="48">
        <v>10.261692797211779</v>
      </c>
      <c r="BS6" s="48">
        <v>11.131416811847819</v>
      </c>
      <c r="BT6" s="48">
        <v>12.215377210554424</v>
      </c>
      <c r="BU6" s="48">
        <v>13.58119549054204</v>
      </c>
      <c r="BV6" s="48">
        <v>15.210564990865359</v>
      </c>
      <c r="BW6" s="48">
        <v>16.834004493717121</v>
      </c>
      <c r="BX6" s="48">
        <v>17.73108689954466</v>
      </c>
      <c r="BY6" s="48">
        <v>17.750521237886289</v>
      </c>
      <c r="BZ6" s="48">
        <v>16.895637424442974</v>
      </c>
      <c r="CA6" s="48">
        <v>15.324016588392981</v>
      </c>
      <c r="CB6" s="48">
        <v>13.760288969363479</v>
      </c>
      <c r="CC6" s="48">
        <v>12.480823247422927</v>
      </c>
      <c r="CD6" s="48">
        <v>11.51395667713545</v>
      </c>
      <c r="CE6" s="48">
        <v>10.805697631358921</v>
      </c>
      <c r="CF6" s="48">
        <v>10.29141283595834</v>
      </c>
      <c r="CG6" s="48">
        <v>9.9185301323389865</v>
      </c>
      <c r="CH6" s="48">
        <v>9.6448861096113241</v>
      </c>
      <c r="CI6" s="48">
        <v>9.4225688613743923</v>
      </c>
      <c r="CJ6" s="48">
        <v>9.1672801060685405</v>
      </c>
      <c r="CK6" s="48">
        <v>8.7341412092783486</v>
      </c>
      <c r="CL6" s="48">
        <v>8.1578306379655601</v>
      </c>
      <c r="CM6" s="48">
        <v>7.5074842116434306</v>
      </c>
      <c r="CN6" s="48">
        <v>6.8365075916378162</v>
      </c>
      <c r="CO6" s="48">
        <v>6.1780561707904686</v>
      </c>
      <c r="CP6" s="48">
        <v>5.5506513795020549</v>
      </c>
      <c r="CQ6" s="48">
        <v>4.9636151817508445</v>
      </c>
      <c r="CR6" s="48">
        <v>4.4207200312605535</v>
      </c>
      <c r="CS6" s="48">
        <v>3.9224259084857591</v>
      </c>
      <c r="CT6" s="48">
        <v>3.4672325132873256</v>
      </c>
      <c r="CU6" s="48">
        <v>3.0525079641308444</v>
      </c>
      <c r="CV6" s="48">
        <v>2.6750059506548993</v>
      </c>
      <c r="CW6" s="48">
        <v>2.3311915642725793</v>
      </c>
      <c r="CX6" s="48">
        <v>2.0174453143362312</v>
      </c>
      <c r="CY6" s="48">
        <v>1.7301872955533797</v>
      </c>
      <c r="CZ6" s="48">
        <v>1.4659480829345797</v>
      </c>
      <c r="DA6" s="48">
        <v>1.2214038518499739</v>
      </c>
      <c r="DB6" s="48">
        <v>0.99338753131812452</v>
      </c>
      <c r="DC6" s="48">
        <v>0.77888404805805922</v>
      </c>
      <c r="DD6" s="48">
        <v>0.57501516258670871</v>
      </c>
      <c r="DE6" s="48">
        <v>0.3790176283615041</v>
      </c>
      <c r="DF6" s="48">
        <v>0.18821717778721733</v>
      </c>
      <c r="DG6" s="90">
        <v>0</v>
      </c>
    </row>
    <row r="7" spans="5:111" x14ac:dyDescent="0.25">
      <c r="E7" s="89">
        <v>0</v>
      </c>
      <c r="F7" s="48">
        <v>0</v>
      </c>
      <c r="G7" s="48">
        <v>0</v>
      </c>
      <c r="H7" s="48">
        <v>0</v>
      </c>
      <c r="I7" s="48">
        <v>0</v>
      </c>
      <c r="J7" s="48">
        <v>0</v>
      </c>
      <c r="K7" s="48">
        <v>0</v>
      </c>
      <c r="L7" s="48">
        <v>0</v>
      </c>
      <c r="M7" s="48">
        <v>0</v>
      </c>
      <c r="N7" s="48">
        <v>0</v>
      </c>
      <c r="O7" s="48">
        <v>0</v>
      </c>
      <c r="P7" s="48">
        <v>0</v>
      </c>
      <c r="Q7" s="48">
        <v>0</v>
      </c>
      <c r="R7" s="48">
        <v>0</v>
      </c>
      <c r="S7" s="48">
        <v>0</v>
      </c>
      <c r="T7" s="48">
        <v>0</v>
      </c>
      <c r="U7" s="48">
        <v>0</v>
      </c>
      <c r="V7" s="48">
        <v>0</v>
      </c>
      <c r="W7" s="48">
        <v>0</v>
      </c>
      <c r="X7" s="48">
        <v>0</v>
      </c>
      <c r="Y7" s="48">
        <v>0</v>
      </c>
      <c r="Z7" s="48">
        <v>0</v>
      </c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48">
        <v>0</v>
      </c>
      <c r="AI7" s="48">
        <v>0</v>
      </c>
      <c r="AJ7" s="48">
        <v>0</v>
      </c>
      <c r="AK7" s="48">
        <v>0</v>
      </c>
      <c r="AL7" s="48">
        <v>0</v>
      </c>
      <c r="AM7" s="48">
        <v>0</v>
      </c>
      <c r="AN7" s="48">
        <v>0</v>
      </c>
      <c r="AO7" s="48">
        <v>0</v>
      </c>
      <c r="AP7" s="48">
        <v>0</v>
      </c>
      <c r="AQ7" s="48">
        <v>0</v>
      </c>
      <c r="AR7" s="48">
        <v>0</v>
      </c>
      <c r="AS7" s="48">
        <v>0</v>
      </c>
      <c r="AT7" s="48">
        <v>0</v>
      </c>
      <c r="AU7" s="48">
        <v>0</v>
      </c>
      <c r="AV7" s="48">
        <v>0</v>
      </c>
      <c r="AW7" s="48">
        <v>0</v>
      </c>
      <c r="AX7" s="48">
        <v>0</v>
      </c>
      <c r="AY7" s="48">
        <v>0</v>
      </c>
      <c r="AZ7" s="48">
        <v>0</v>
      </c>
      <c r="BA7" s="48">
        <v>0</v>
      </c>
      <c r="BB7" s="48">
        <v>0</v>
      </c>
      <c r="BC7" s="48">
        <v>0</v>
      </c>
      <c r="BD7" s="48">
        <v>0</v>
      </c>
      <c r="BE7" s="90">
        <v>0</v>
      </c>
      <c r="BG7" s="89">
        <v>0</v>
      </c>
      <c r="BH7" s="48">
        <v>1.71013836637873</v>
      </c>
      <c r="BI7" s="48">
        <v>3.4205098258667821</v>
      </c>
      <c r="BJ7" s="48">
        <v>5.1280310511804386</v>
      </c>
      <c r="BK7" s="48">
        <v>6.8206850220847386</v>
      </c>
      <c r="BL7" s="48">
        <v>8.465599893280741</v>
      </c>
      <c r="BM7" s="48">
        <v>9.9858749354286633</v>
      </c>
      <c r="BN7" s="48">
        <v>11.246784090041132</v>
      </c>
      <c r="BO7" s="48">
        <v>12.312290137272802</v>
      </c>
      <c r="BP7" s="48">
        <v>13.271726434807292</v>
      </c>
      <c r="BQ7" s="48">
        <v>14.212616828632829</v>
      </c>
      <c r="BR7" s="48">
        <v>15.228025503455811</v>
      </c>
      <c r="BS7" s="48">
        <v>16.433515424864858</v>
      </c>
      <c r="BT7" s="48">
        <v>17.983486598449634</v>
      </c>
      <c r="BU7" s="48">
        <v>20.06765902054924</v>
      </c>
      <c r="BV7" s="48">
        <v>22.848942450324706</v>
      </c>
      <c r="BW7" s="48">
        <v>26.123641700010985</v>
      </c>
      <c r="BX7" s="48">
        <v>27.669046351377908</v>
      </c>
      <c r="BY7" s="48">
        <v>27.694069850758044</v>
      </c>
      <c r="BZ7" s="48">
        <v>26.204145517375856</v>
      </c>
      <c r="CA7" s="48">
        <v>23.001602744538605</v>
      </c>
      <c r="CB7" s="48">
        <v>20.310050123238291</v>
      </c>
      <c r="CC7" s="48">
        <v>18.342809854182462</v>
      </c>
      <c r="CD7" s="48">
        <v>16.951445039539642</v>
      </c>
      <c r="CE7" s="48">
        <v>15.966172017604721</v>
      </c>
      <c r="CF7" s="48">
        <v>15.259986022764064</v>
      </c>
      <c r="CG7" s="48">
        <v>14.754733184993997</v>
      </c>
      <c r="CH7" s="48">
        <v>14.406059539270302</v>
      </c>
      <c r="CI7" s="48">
        <v>14.176540116371241</v>
      </c>
      <c r="CJ7" s="48">
        <v>13.961088666666914</v>
      </c>
      <c r="CK7" s="48">
        <v>13.275016564770398</v>
      </c>
      <c r="CL7" s="48">
        <v>12.329409913930972</v>
      </c>
      <c r="CM7" s="48">
        <v>11.288717915199452</v>
      </c>
      <c r="CN7" s="48">
        <v>10.240738605678935</v>
      </c>
      <c r="CO7" s="48">
        <v>9.2294484916689878</v>
      </c>
      <c r="CP7" s="48">
        <v>8.2762728332756268</v>
      </c>
      <c r="CQ7" s="48">
        <v>7.3907125873226134</v>
      </c>
      <c r="CR7" s="48">
        <v>6.575608633067092</v>
      </c>
      <c r="CS7" s="48">
        <v>5.8299262426119371</v>
      </c>
      <c r="CT7" s="48">
        <v>5.1503531036164665</v>
      </c>
      <c r="CU7" s="48">
        <v>4.5322784449794318</v>
      </c>
      <c r="CV7" s="48">
        <v>3.9704155248493795</v>
      </c>
      <c r="CW7" s="48">
        <v>3.4592008928820386</v>
      </c>
      <c r="CX7" s="48">
        <v>2.9930463142835957</v>
      </c>
      <c r="CY7" s="48">
        <v>2.5664908655489422</v>
      </c>
      <c r="CZ7" s="48">
        <v>2.1742848855435204</v>
      </c>
      <c r="DA7" s="48">
        <v>1.811427600305183</v>
      </c>
      <c r="DB7" s="48">
        <v>1.4731736046338724</v>
      </c>
      <c r="DC7" s="48">
        <v>1.1550187395618083</v>
      </c>
      <c r="DD7" s="48">
        <v>0.8526726076508282</v>
      </c>
      <c r="DE7" s="48">
        <v>0.56202262931656954</v>
      </c>
      <c r="DF7" s="48">
        <v>0.27909290240185319</v>
      </c>
      <c r="DG7" s="90">
        <v>0</v>
      </c>
    </row>
    <row r="8" spans="5:111" ht="15.75" thickBot="1" x14ac:dyDescent="0.3">
      <c r="E8" s="89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0</v>
      </c>
      <c r="T8" s="48">
        <v>0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8">
        <v>0</v>
      </c>
      <c r="AI8" s="48">
        <v>0</v>
      </c>
      <c r="AJ8" s="48">
        <v>0</v>
      </c>
      <c r="AK8" s="48">
        <v>0</v>
      </c>
      <c r="AL8" s="48">
        <v>0</v>
      </c>
      <c r="AM8" s="48">
        <v>0</v>
      </c>
      <c r="AN8" s="48">
        <v>0</v>
      </c>
      <c r="AO8" s="48">
        <v>0</v>
      </c>
      <c r="AP8" s="48">
        <v>0</v>
      </c>
      <c r="AQ8" s="48">
        <v>0</v>
      </c>
      <c r="AR8" s="48">
        <v>0</v>
      </c>
      <c r="AS8" s="48">
        <v>0</v>
      </c>
      <c r="AT8" s="48">
        <v>0</v>
      </c>
      <c r="AU8" s="48">
        <v>0</v>
      </c>
      <c r="AV8" s="48">
        <v>0</v>
      </c>
      <c r="AW8" s="48">
        <v>0</v>
      </c>
      <c r="AX8" s="48">
        <v>0</v>
      </c>
      <c r="AY8" s="48">
        <v>0</v>
      </c>
      <c r="AZ8" s="48">
        <v>0</v>
      </c>
      <c r="BA8" s="48">
        <v>0</v>
      </c>
      <c r="BB8" s="48">
        <v>0</v>
      </c>
      <c r="BC8" s="48">
        <v>0</v>
      </c>
      <c r="BD8" s="48">
        <v>0</v>
      </c>
      <c r="BE8" s="90">
        <v>0</v>
      </c>
      <c r="BG8" s="89">
        <v>0</v>
      </c>
      <c r="BH8" s="48">
        <v>2.2821429047869297</v>
      </c>
      <c r="BI8" s="48">
        <v>4.5703851957852173</v>
      </c>
      <c r="BJ8" s="48">
        <v>6.8694199539196195</v>
      </c>
      <c r="BK8" s="48">
        <v>9.1791978883621255</v>
      </c>
      <c r="BL8" s="48">
        <v>11.48130327705427</v>
      </c>
      <c r="BM8" s="48">
        <v>13.67561671715702</v>
      </c>
      <c r="BN8" s="48">
        <v>15.278476456133374</v>
      </c>
      <c r="BO8" s="48">
        <v>16.572679863294351</v>
      </c>
      <c r="BP8" s="48">
        <v>17.718222339547644</v>
      </c>
      <c r="BQ8" s="48">
        <v>18.826887008540552</v>
      </c>
      <c r="BR8" s="48">
        <v>20.004276963114094</v>
      </c>
      <c r="BS8" s="48">
        <v>21.391132785706574</v>
      </c>
      <c r="BT8" s="48">
        <v>23.217394737830574</v>
      </c>
      <c r="BU8" s="48">
        <v>25.857011542881324</v>
      </c>
      <c r="BV8" s="48">
        <v>29.993904089874221</v>
      </c>
      <c r="BW8" s="48">
        <v>37.142573504625481</v>
      </c>
      <c r="BX8" s="48">
        <v>39.127386955199384</v>
      </c>
      <c r="BY8" s="48">
        <v>39.152566296393587</v>
      </c>
      <c r="BZ8" s="48">
        <v>37.225272049765174</v>
      </c>
      <c r="CA8" s="48">
        <v>30.16819874914847</v>
      </c>
      <c r="CB8" s="48">
        <v>26.13549892486963</v>
      </c>
      <c r="CC8" s="48">
        <v>23.628921006529936</v>
      </c>
      <c r="CD8" s="48">
        <v>21.9828416092369</v>
      </c>
      <c r="CE8" s="48">
        <v>20.847559376757328</v>
      </c>
      <c r="CF8" s="48">
        <v>20.027626052500466</v>
      </c>
      <c r="CG8" s="48">
        <v>19.434357045604226</v>
      </c>
      <c r="CH8" s="48">
        <v>19.048078746106718</v>
      </c>
      <c r="CI8" s="48">
        <v>18.916443398176071</v>
      </c>
      <c r="CJ8" s="48">
        <v>19.225517879460984</v>
      </c>
      <c r="CK8" s="48">
        <v>18.075426469209422</v>
      </c>
      <c r="CL8" s="48">
        <v>16.596074537792891</v>
      </c>
      <c r="CM8" s="48">
        <v>15.077238929549104</v>
      </c>
      <c r="CN8" s="48">
        <v>13.608280424214241</v>
      </c>
      <c r="CO8" s="48">
        <v>12.222726356935727</v>
      </c>
      <c r="CP8" s="48">
        <v>10.934278874613652</v>
      </c>
      <c r="CQ8" s="48">
        <v>9.7473537012016358</v>
      </c>
      <c r="CR8" s="48">
        <v>8.6610756710779082</v>
      </c>
      <c r="CS8" s="48">
        <v>7.6713173252829403</v>
      </c>
      <c r="CT8" s="48">
        <v>6.7719752135915066</v>
      </c>
      <c r="CU8" s="48">
        <v>5.9558371873251685</v>
      </c>
      <c r="CV8" s="48">
        <v>5.2151768108850458</v>
      </c>
      <c r="CW8" s="48">
        <v>4.5421501681262324</v>
      </c>
      <c r="CX8" s="48">
        <v>3.9290481843705161</v>
      </c>
      <c r="CY8" s="48">
        <v>3.3684449668183074</v>
      </c>
      <c r="CZ8" s="48">
        <v>2.8532729933880785</v>
      </c>
      <c r="DA8" s="48">
        <v>2.3768480591957166</v>
      </c>
      <c r="DB8" s="48">
        <v>1.9328605473523572</v>
      </c>
      <c r="DC8" s="48">
        <v>1.5153446979060772</v>
      </c>
      <c r="DD8" s="48">
        <v>1.1186338991394384</v>
      </c>
      <c r="DE8" s="48">
        <v>0.73730737885290554</v>
      </c>
      <c r="DF8" s="48">
        <v>0.36613180250403354</v>
      </c>
      <c r="DG8" s="90">
        <v>0</v>
      </c>
    </row>
    <row r="9" spans="5:111" x14ac:dyDescent="0.25">
      <c r="E9" s="89">
        <v>0</v>
      </c>
      <c r="F9" s="48">
        <v>0</v>
      </c>
      <c r="G9" s="48">
        <v>0</v>
      </c>
      <c r="H9" s="48">
        <v>0</v>
      </c>
      <c r="I9" s="48">
        <v>0</v>
      </c>
      <c r="J9" s="48">
        <v>0</v>
      </c>
      <c r="K9" s="48">
        <v>0</v>
      </c>
      <c r="L9" s="51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3">
        <v>0</v>
      </c>
      <c r="U9" s="48">
        <v>0</v>
      </c>
      <c r="V9" s="48">
        <v>0</v>
      </c>
      <c r="W9" s="48">
        <v>0</v>
      </c>
      <c r="X9" s="48">
        <v>0</v>
      </c>
      <c r="Y9" s="51">
        <v>0</v>
      </c>
      <c r="Z9" s="52">
        <v>0</v>
      </c>
      <c r="AA9" s="52">
        <v>0</v>
      </c>
      <c r="AB9" s="52">
        <v>0</v>
      </c>
      <c r="AC9" s="52">
        <v>0</v>
      </c>
      <c r="AD9" s="52">
        <v>0</v>
      </c>
      <c r="AE9" s="52">
        <v>0</v>
      </c>
      <c r="AF9" s="52">
        <v>0</v>
      </c>
      <c r="AG9" s="53">
        <v>0</v>
      </c>
      <c r="AH9" s="48">
        <v>0</v>
      </c>
      <c r="AI9" s="48">
        <v>0</v>
      </c>
      <c r="AJ9" s="48">
        <v>0</v>
      </c>
      <c r="AK9" s="48">
        <v>0</v>
      </c>
      <c r="AL9" s="48">
        <v>0</v>
      </c>
      <c r="AM9" s="48">
        <v>0</v>
      </c>
      <c r="AN9" s="48">
        <v>0</v>
      </c>
      <c r="AO9" s="48">
        <v>0</v>
      </c>
      <c r="AP9" s="48">
        <v>0</v>
      </c>
      <c r="AQ9" s="48">
        <v>0</v>
      </c>
      <c r="AR9" s="48">
        <v>0</v>
      </c>
      <c r="AS9" s="48">
        <v>0</v>
      </c>
      <c r="AT9" s="48">
        <v>0</v>
      </c>
      <c r="AU9" s="48">
        <v>0</v>
      </c>
      <c r="AV9" s="48">
        <v>0</v>
      </c>
      <c r="AW9" s="48">
        <v>0</v>
      </c>
      <c r="AX9" s="48">
        <v>0</v>
      </c>
      <c r="AY9" s="48">
        <v>0</v>
      </c>
      <c r="AZ9" s="48">
        <v>0</v>
      </c>
      <c r="BA9" s="48">
        <v>0</v>
      </c>
      <c r="BB9" s="48">
        <v>0</v>
      </c>
      <c r="BC9" s="48">
        <v>0</v>
      </c>
      <c r="BD9" s="48">
        <v>0</v>
      </c>
      <c r="BE9" s="90">
        <v>0</v>
      </c>
      <c r="BG9" s="89">
        <v>0</v>
      </c>
      <c r="BH9" s="48">
        <v>2.8480480569838114</v>
      </c>
      <c r="BI9" s="48">
        <v>5.7094680985676129</v>
      </c>
      <c r="BJ9" s="48">
        <v>8.6000656803508058</v>
      </c>
      <c r="BK9" s="48">
        <v>11.545383300390011</v>
      </c>
      <c r="BL9" s="48">
        <v>14.604798609417362</v>
      </c>
      <c r="BM9" s="48">
        <v>17.956812200011942</v>
      </c>
      <c r="BN9" s="51">
        <v>232.29591135152339</v>
      </c>
      <c r="BO9" s="52">
        <v>237.02521270976524</v>
      </c>
      <c r="BP9" s="52">
        <v>241.88690793959614</v>
      </c>
      <c r="BQ9" s="52">
        <v>246.10413172490973</v>
      </c>
      <c r="BR9" s="52">
        <v>248.34355654509946</v>
      </c>
      <c r="BS9" s="52">
        <v>247.30169435124046</v>
      </c>
      <c r="BT9" s="52">
        <v>244.24505906057186</v>
      </c>
      <c r="BU9" s="52">
        <v>240.46085056242259</v>
      </c>
      <c r="BV9" s="53">
        <v>236.65314267949404</v>
      </c>
      <c r="BW9" s="48">
        <v>53.325361273419183</v>
      </c>
      <c r="BX9" s="48">
        <v>52.545361668402627</v>
      </c>
      <c r="BY9" s="48">
        <v>52.563536329853839</v>
      </c>
      <c r="BZ9" s="48">
        <v>53.376177636144732</v>
      </c>
      <c r="CA9" s="51">
        <v>237.27932516282152</v>
      </c>
      <c r="CB9" s="52">
        <v>241.10184370953922</v>
      </c>
      <c r="CC9" s="52">
        <v>244.90955257162599</v>
      </c>
      <c r="CD9" s="52">
        <v>248.01281185348245</v>
      </c>
      <c r="CE9" s="52">
        <v>249.14948192331354</v>
      </c>
      <c r="CF9" s="52">
        <v>247.07641167136251</v>
      </c>
      <c r="CG9" s="52">
        <v>243.06601470627189</v>
      </c>
      <c r="CH9" s="52">
        <v>238.41689150970666</v>
      </c>
      <c r="CI9" s="53">
        <v>233.87611602780783</v>
      </c>
      <c r="CJ9" s="48">
        <v>25.949112983796407</v>
      </c>
      <c r="CK9" s="48">
        <v>23.205096894818979</v>
      </c>
      <c r="CL9" s="48">
        <v>20.902222838488019</v>
      </c>
      <c r="CM9" s="48">
        <v>18.815882840996018</v>
      </c>
      <c r="CN9" s="48">
        <v>16.892417804699505</v>
      </c>
      <c r="CO9" s="48">
        <v>15.118897637252381</v>
      </c>
      <c r="CP9" s="48">
        <v>13.490762607047943</v>
      </c>
      <c r="CQ9" s="48">
        <v>12.003347671798613</v>
      </c>
      <c r="CR9" s="48">
        <v>10.650023024766075</v>
      </c>
      <c r="CS9" s="48">
        <v>9.4222921738563343</v>
      </c>
      <c r="CT9" s="48">
        <v>8.3103932381471441</v>
      </c>
      <c r="CU9" s="48">
        <v>7.303918279850115</v>
      </c>
      <c r="CV9" s="48">
        <v>6.3923043632445165</v>
      </c>
      <c r="CW9" s="48">
        <v>5.5651747843720978</v>
      </c>
      <c r="CX9" s="48">
        <v>4.8125512882583195</v>
      </c>
      <c r="CY9" s="48">
        <v>4.1249678239696737</v>
      </c>
      <c r="CZ9" s="48">
        <v>3.4935140619983156</v>
      </c>
      <c r="DA9" s="48">
        <v>2.9098310957403317</v>
      </c>
      <c r="DB9" s="48">
        <v>2.3660758276763665</v>
      </c>
      <c r="DC9" s="48">
        <v>1.8548656055728092</v>
      </c>
      <c r="DD9" s="48">
        <v>1.3692109121495335</v>
      </c>
      <c r="DE9" s="48">
        <v>0.9024411844526472</v>
      </c>
      <c r="DF9" s="48">
        <v>0.44812692876191063</v>
      </c>
      <c r="DG9" s="90">
        <v>0</v>
      </c>
    </row>
    <row r="10" spans="5:111" x14ac:dyDescent="0.25">
      <c r="E10" s="89">
        <v>0</v>
      </c>
      <c r="F10" s="48">
        <v>0</v>
      </c>
      <c r="G10" s="48">
        <v>0</v>
      </c>
      <c r="H10" s="48">
        <v>0</v>
      </c>
      <c r="I10" s="48">
        <v>0</v>
      </c>
      <c r="J10" s="48">
        <v>0</v>
      </c>
      <c r="K10" s="48">
        <v>0</v>
      </c>
      <c r="L10" s="54">
        <v>0</v>
      </c>
      <c r="M10" s="44">
        <v>0</v>
      </c>
      <c r="N10" s="44">
        <v>0</v>
      </c>
      <c r="O10" s="44">
        <v>0</v>
      </c>
      <c r="P10" s="44">
        <v>0</v>
      </c>
      <c r="Q10" s="44">
        <v>0</v>
      </c>
      <c r="R10" s="44">
        <v>0</v>
      </c>
      <c r="S10" s="44">
        <v>0</v>
      </c>
      <c r="T10" s="55">
        <v>0</v>
      </c>
      <c r="U10" s="48">
        <v>0</v>
      </c>
      <c r="V10" s="48">
        <v>0</v>
      </c>
      <c r="W10" s="48">
        <v>0</v>
      </c>
      <c r="X10" s="48">
        <v>0</v>
      </c>
      <c r="Y10" s="54">
        <v>0</v>
      </c>
      <c r="Z10" s="44">
        <v>0</v>
      </c>
      <c r="AA10" s="44">
        <v>0</v>
      </c>
      <c r="AB10" s="44">
        <v>0</v>
      </c>
      <c r="AC10" s="44">
        <v>0</v>
      </c>
      <c r="AD10" s="44">
        <v>0</v>
      </c>
      <c r="AE10" s="44">
        <v>0</v>
      </c>
      <c r="AF10" s="44">
        <v>0</v>
      </c>
      <c r="AG10" s="55">
        <v>0</v>
      </c>
      <c r="AH10" s="48">
        <v>0</v>
      </c>
      <c r="AI10" s="48">
        <v>0</v>
      </c>
      <c r="AJ10" s="48">
        <v>0</v>
      </c>
      <c r="AK10" s="48">
        <v>0</v>
      </c>
      <c r="AL10" s="48">
        <v>0</v>
      </c>
      <c r="AM10" s="48">
        <v>0</v>
      </c>
      <c r="AN10" s="48">
        <v>0</v>
      </c>
      <c r="AO10" s="48">
        <v>0</v>
      </c>
      <c r="AP10" s="48">
        <v>0</v>
      </c>
      <c r="AQ10" s="48">
        <v>0</v>
      </c>
      <c r="AR10" s="48">
        <v>0</v>
      </c>
      <c r="AS10" s="48">
        <v>0</v>
      </c>
      <c r="AT10" s="48">
        <v>0</v>
      </c>
      <c r="AU10" s="48">
        <v>0</v>
      </c>
      <c r="AV10" s="48">
        <v>0</v>
      </c>
      <c r="AW10" s="48">
        <v>0</v>
      </c>
      <c r="AX10" s="48">
        <v>0</v>
      </c>
      <c r="AY10" s="48">
        <v>0</v>
      </c>
      <c r="AZ10" s="48">
        <v>0</v>
      </c>
      <c r="BA10" s="48">
        <v>0</v>
      </c>
      <c r="BB10" s="48">
        <v>0</v>
      </c>
      <c r="BC10" s="48">
        <v>0</v>
      </c>
      <c r="BD10" s="48">
        <v>0</v>
      </c>
      <c r="BE10" s="90">
        <v>0</v>
      </c>
      <c r="BG10" s="89">
        <v>0</v>
      </c>
      <c r="BH10" s="48">
        <v>3.4005812245807538</v>
      </c>
      <c r="BI10" s="48">
        <v>6.8193734611507173</v>
      </c>
      <c r="BJ10" s="48">
        <v>10.275991368526126</v>
      </c>
      <c r="BK10" s="48">
        <v>13.797471023429926</v>
      </c>
      <c r="BL10" s="48">
        <v>17.435695660213426</v>
      </c>
      <c r="BM10" s="48">
        <v>21.303239290431453</v>
      </c>
      <c r="BN10" s="54">
        <v>236.19374067422021</v>
      </c>
      <c r="BO10" s="44">
        <v>241.30186949510633</v>
      </c>
      <c r="BP10" s="44">
        <v>247.01475309611504</v>
      </c>
      <c r="BQ10" s="44">
        <v>252.62747558436155</v>
      </c>
      <c r="BR10" s="44">
        <v>256.19162915078869</v>
      </c>
      <c r="BS10" s="44">
        <v>253.83467867936153</v>
      </c>
      <c r="BT10" s="44">
        <v>249.39318555450816</v>
      </c>
      <c r="BU10" s="44">
        <v>244.7764267275937</v>
      </c>
      <c r="BV10" s="55">
        <v>240.64517519648041</v>
      </c>
      <c r="BW10" s="48">
        <v>66.621593019110676</v>
      </c>
      <c r="BX10" s="48">
        <v>65.165162115140944</v>
      </c>
      <c r="BY10" s="48">
        <v>65.180039718477275</v>
      </c>
      <c r="BZ10" s="48">
        <v>66.661661578284452</v>
      </c>
      <c r="CA10" s="54">
        <v>241.27709209491314</v>
      </c>
      <c r="CB10" s="44">
        <v>245.41598028986576</v>
      </c>
      <c r="CC10" s="44">
        <v>250.03961478316037</v>
      </c>
      <c r="CD10" s="44">
        <v>254.50000047039475</v>
      </c>
      <c r="CE10" s="44">
        <v>256.92526069602889</v>
      </c>
      <c r="CF10" s="44">
        <v>253.55471409688147</v>
      </c>
      <c r="CG10" s="44">
        <v>248.17737409096225</v>
      </c>
      <c r="CH10" s="44">
        <v>242.69592005031501</v>
      </c>
      <c r="CI10" s="55">
        <v>237.79307405938471</v>
      </c>
      <c r="CJ10" s="48">
        <v>31.258184116235984</v>
      </c>
      <c r="CK10" s="48">
        <v>27.893625287789341</v>
      </c>
      <c r="CL10" s="48">
        <v>24.991837080351722</v>
      </c>
      <c r="CM10" s="48">
        <v>22.391651791255153</v>
      </c>
      <c r="CN10" s="48">
        <v>20.026610316343199</v>
      </c>
      <c r="CO10" s="48">
        <v>17.869683780334181</v>
      </c>
      <c r="CP10" s="48">
        <v>15.906526244534906</v>
      </c>
      <c r="CQ10" s="48">
        <v>14.125251354186471</v>
      </c>
      <c r="CR10" s="48">
        <v>12.513376582338939</v>
      </c>
      <c r="CS10" s="48">
        <v>11.057435107236438</v>
      </c>
      <c r="CT10" s="48">
        <v>9.7433872852976044</v>
      </c>
      <c r="CU10" s="48">
        <v>8.5571383306902753</v>
      </c>
      <c r="CV10" s="48">
        <v>7.4849475778770733</v>
      </c>
      <c r="CW10" s="48">
        <v>6.5136933178651653</v>
      </c>
      <c r="CX10" s="48">
        <v>5.6310143603263683</v>
      </c>
      <c r="CY10" s="48">
        <v>4.8253609788086269</v>
      </c>
      <c r="CZ10" s="48">
        <v>4.0859843348995195</v>
      </c>
      <c r="DA10" s="48">
        <v>3.402886434094706</v>
      </c>
      <c r="DB10" s="48">
        <v>2.7667460620431554</v>
      </c>
      <c r="DC10" s="48">
        <v>2.1688309845618359</v>
      </c>
      <c r="DD10" s="48">
        <v>1.6009029594351867</v>
      </c>
      <c r="DE10" s="48">
        <v>1.0551195180475448</v>
      </c>
      <c r="DF10" s="48">
        <v>0.52393472809161679</v>
      </c>
      <c r="DG10" s="90">
        <v>0</v>
      </c>
    </row>
    <row r="11" spans="5:111" ht="15.75" thickBot="1" x14ac:dyDescent="0.3">
      <c r="E11" s="89">
        <v>0</v>
      </c>
      <c r="F11" s="48">
        <v>0</v>
      </c>
      <c r="G11" s="48">
        <v>0</v>
      </c>
      <c r="H11" s="48">
        <v>0</v>
      </c>
      <c r="I11" s="48">
        <v>0</v>
      </c>
      <c r="J11" s="48">
        <v>0</v>
      </c>
      <c r="K11" s="48">
        <v>0</v>
      </c>
      <c r="L11" s="54">
        <v>0</v>
      </c>
      <c r="M11" s="44">
        <v>0</v>
      </c>
      <c r="N11" s="44">
        <v>0</v>
      </c>
      <c r="O11" s="44">
        <v>0</v>
      </c>
      <c r="P11" s="44">
        <v>0</v>
      </c>
      <c r="Q11" s="44">
        <v>0</v>
      </c>
      <c r="R11" s="44">
        <v>0</v>
      </c>
      <c r="S11" s="44">
        <v>0</v>
      </c>
      <c r="T11" s="55">
        <v>0</v>
      </c>
      <c r="U11" s="48">
        <v>0</v>
      </c>
      <c r="V11" s="48">
        <v>0</v>
      </c>
      <c r="W11" s="48">
        <v>0</v>
      </c>
      <c r="X11" s="48">
        <v>0</v>
      </c>
      <c r="Y11" s="54">
        <v>0</v>
      </c>
      <c r="Z11" s="44">
        <v>0</v>
      </c>
      <c r="AA11" s="44">
        <v>0</v>
      </c>
      <c r="AB11" s="44">
        <v>0</v>
      </c>
      <c r="AC11" s="44">
        <v>0</v>
      </c>
      <c r="AD11" s="44">
        <v>0</v>
      </c>
      <c r="AE11" s="44">
        <v>0</v>
      </c>
      <c r="AF11" s="44">
        <v>0</v>
      </c>
      <c r="AG11" s="55">
        <v>0</v>
      </c>
      <c r="AH11" s="48">
        <v>0</v>
      </c>
      <c r="AI11" s="48">
        <v>0</v>
      </c>
      <c r="AJ11" s="48">
        <v>0</v>
      </c>
      <c r="AK11" s="48">
        <v>0</v>
      </c>
      <c r="AL11" s="48">
        <v>0</v>
      </c>
      <c r="AM11" s="48">
        <v>0</v>
      </c>
      <c r="AN11" s="48">
        <v>0</v>
      </c>
      <c r="AO11" s="48">
        <v>0</v>
      </c>
      <c r="AP11" s="48">
        <v>0</v>
      </c>
      <c r="AQ11" s="48">
        <v>0</v>
      </c>
      <c r="AR11" s="48">
        <v>0</v>
      </c>
      <c r="AS11" s="48">
        <v>0</v>
      </c>
      <c r="AT11" s="48">
        <v>0</v>
      </c>
      <c r="AU11" s="48">
        <v>0</v>
      </c>
      <c r="AV11" s="48">
        <v>0</v>
      </c>
      <c r="AW11" s="48">
        <v>0</v>
      </c>
      <c r="AX11" s="48">
        <v>0</v>
      </c>
      <c r="AY11" s="48">
        <v>0</v>
      </c>
      <c r="AZ11" s="48">
        <v>0</v>
      </c>
      <c r="BA11" s="48">
        <v>0</v>
      </c>
      <c r="BB11" s="48">
        <v>0</v>
      </c>
      <c r="BC11" s="48">
        <v>0</v>
      </c>
      <c r="BD11" s="48">
        <v>0</v>
      </c>
      <c r="BE11" s="90">
        <v>0</v>
      </c>
      <c r="BG11" s="89">
        <v>0</v>
      </c>
      <c r="BH11" s="48">
        <v>3.9349033801885493</v>
      </c>
      <c r="BI11" s="48">
        <v>7.8914531529284995</v>
      </c>
      <c r="BJ11" s="48">
        <v>11.887055309173231</v>
      </c>
      <c r="BK11" s="48">
        <v>15.932813764590367</v>
      </c>
      <c r="BL11" s="48">
        <v>20.037273717575236</v>
      </c>
      <c r="BM11" s="48">
        <v>24.219399983393501</v>
      </c>
      <c r="BN11" s="54">
        <v>239.28125120370746</v>
      </c>
      <c r="BO11" s="44">
        <v>244.97377150032548</v>
      </c>
      <c r="BP11" s="44">
        <v>252.24275936539675</v>
      </c>
      <c r="BQ11" s="44">
        <v>261.19938836563341</v>
      </c>
      <c r="BR11" s="44">
        <v>269.96080579433277</v>
      </c>
      <c r="BS11" s="44">
        <v>262.45220566090961</v>
      </c>
      <c r="BT11" s="44">
        <v>254.71657775050645</v>
      </c>
      <c r="BU11" s="44">
        <v>248.60649559696455</v>
      </c>
      <c r="BV11" s="55">
        <v>243.98642782590198</v>
      </c>
      <c r="BW11" s="48">
        <v>77.893784025228058</v>
      </c>
      <c r="BX11" s="48">
        <v>76.313654054576773</v>
      </c>
      <c r="BY11" s="48">
        <v>76.329798850633466</v>
      </c>
      <c r="BZ11" s="48">
        <v>77.936458769902373</v>
      </c>
      <c r="CA11" s="54">
        <v>244.62827944238708</v>
      </c>
      <c r="CB11" s="44">
        <v>249.24537057185245</v>
      </c>
      <c r="CC11" s="44">
        <v>255.33292580075715</v>
      </c>
      <c r="CD11" s="44">
        <v>263.02231454890921</v>
      </c>
      <c r="CE11" s="44">
        <v>270.49684629352777</v>
      </c>
      <c r="CF11" s="44">
        <v>262.0398099291744</v>
      </c>
      <c r="CG11" s="44">
        <v>253.39284751038301</v>
      </c>
      <c r="CH11" s="44">
        <v>246.39634054120913</v>
      </c>
      <c r="CI11" s="55">
        <v>240.93788389889713</v>
      </c>
      <c r="CJ11" s="48">
        <v>35.801116278267898</v>
      </c>
      <c r="CK11" s="48">
        <v>32.119383059759542</v>
      </c>
      <c r="CL11" s="48">
        <v>28.779848403883413</v>
      </c>
      <c r="CM11" s="48">
        <v>25.732276927338845</v>
      </c>
      <c r="CN11" s="48">
        <v>22.952687889093184</v>
      </c>
      <c r="CO11" s="48">
        <v>20.426700923215471</v>
      </c>
      <c r="CP11" s="48">
        <v>18.140407236580174</v>
      </c>
      <c r="CQ11" s="48">
        <v>16.077754918082423</v>
      </c>
      <c r="CR11" s="48">
        <v>14.220796843175558</v>
      </c>
      <c r="CS11" s="48">
        <v>12.550684387461388</v>
      </c>
      <c r="CT11" s="48">
        <v>11.048582465124728</v>
      </c>
      <c r="CU11" s="48">
        <v>9.6963001797440889</v>
      </c>
      <c r="CV11" s="48">
        <v>8.4766542997156691</v>
      </c>
      <c r="CW11" s="48">
        <v>7.3736365488919571</v>
      </c>
      <c r="CX11" s="48">
        <v>6.3724518563796497</v>
      </c>
      <c r="CY11" s="48">
        <v>5.4594773960446519</v>
      </c>
      <c r="CZ11" s="48">
        <v>4.6221758647015063</v>
      </c>
      <c r="DA11" s="48">
        <v>3.8489842437002362</v>
      </c>
      <c r="DB11" s="48">
        <v>3.129191001843441</v>
      </c>
      <c r="DC11" s="48">
        <v>2.4528093111992053</v>
      </c>
      <c r="DD11" s="48">
        <v>1.8104504229841101</v>
      </c>
      <c r="DE11" s="48">
        <v>1.1931992002122565</v>
      </c>
      <c r="DF11" s="48">
        <v>0.5924924655577779</v>
      </c>
      <c r="DG11" s="90">
        <v>0</v>
      </c>
    </row>
    <row r="12" spans="5:111" ht="15.75" thickBot="1" x14ac:dyDescent="0.3">
      <c r="E12" s="89">
        <v>0</v>
      </c>
      <c r="F12" s="48">
        <v>0</v>
      </c>
      <c r="G12" s="48">
        <v>0</v>
      </c>
      <c r="H12" s="48">
        <v>0</v>
      </c>
      <c r="I12" s="48">
        <v>0</v>
      </c>
      <c r="J12" s="48">
        <v>0</v>
      </c>
      <c r="K12" s="48">
        <v>0</v>
      </c>
      <c r="L12" s="54">
        <v>0</v>
      </c>
      <c r="M12" s="44">
        <v>0</v>
      </c>
      <c r="N12" s="44">
        <v>0</v>
      </c>
      <c r="O12" s="44">
        <v>0</v>
      </c>
      <c r="P12" s="49">
        <v>300</v>
      </c>
      <c r="Q12" s="44">
        <v>0</v>
      </c>
      <c r="R12" s="44">
        <v>0</v>
      </c>
      <c r="S12" s="44">
        <v>0</v>
      </c>
      <c r="T12" s="55">
        <v>0</v>
      </c>
      <c r="U12" s="48">
        <v>0</v>
      </c>
      <c r="V12" s="48">
        <v>0</v>
      </c>
      <c r="W12" s="48">
        <v>0</v>
      </c>
      <c r="X12" s="48">
        <v>0</v>
      </c>
      <c r="Y12" s="54">
        <v>0</v>
      </c>
      <c r="Z12" s="44">
        <v>0</v>
      </c>
      <c r="AA12" s="44">
        <v>0</v>
      </c>
      <c r="AB12" s="44">
        <v>0</v>
      </c>
      <c r="AC12" s="49">
        <v>300</v>
      </c>
      <c r="AD12" s="44">
        <v>0</v>
      </c>
      <c r="AE12" s="44">
        <v>0</v>
      </c>
      <c r="AF12" s="44">
        <v>0</v>
      </c>
      <c r="AG12" s="55">
        <v>0</v>
      </c>
      <c r="AH12" s="48">
        <v>0</v>
      </c>
      <c r="AI12" s="48">
        <v>0</v>
      </c>
      <c r="AJ12" s="91">
        <v>0</v>
      </c>
      <c r="AK12" s="48">
        <v>0</v>
      </c>
      <c r="AL12" s="48">
        <v>0</v>
      </c>
      <c r="AM12" s="48">
        <v>0</v>
      </c>
      <c r="AN12" s="48">
        <v>0</v>
      </c>
      <c r="AO12" s="48">
        <v>0</v>
      </c>
      <c r="AP12" s="48">
        <v>0</v>
      </c>
      <c r="AQ12" s="48">
        <v>0</v>
      </c>
      <c r="AR12" s="48">
        <v>0</v>
      </c>
      <c r="AS12" s="48">
        <v>0</v>
      </c>
      <c r="AT12" s="48">
        <v>0</v>
      </c>
      <c r="AU12" s="48">
        <v>0</v>
      </c>
      <c r="AV12" s="48">
        <v>0</v>
      </c>
      <c r="AW12" s="48">
        <v>0</v>
      </c>
      <c r="AX12" s="48">
        <v>0</v>
      </c>
      <c r="AY12" s="48">
        <v>0</v>
      </c>
      <c r="AZ12" s="48">
        <v>0</v>
      </c>
      <c r="BA12" s="48">
        <v>0</v>
      </c>
      <c r="BB12" s="48">
        <v>0</v>
      </c>
      <c r="BC12" s="48">
        <v>0</v>
      </c>
      <c r="BD12" s="48">
        <v>0</v>
      </c>
      <c r="BE12" s="90">
        <v>0</v>
      </c>
      <c r="BG12" s="89">
        <v>0</v>
      </c>
      <c r="BH12" s="48">
        <v>4.4475791432450213</v>
      </c>
      <c r="BI12" s="48">
        <v>8.9244804612016519</v>
      </c>
      <c r="BJ12" s="48">
        <v>13.447962950648151</v>
      </c>
      <c r="BK12" s="48">
        <v>18.009455008183355</v>
      </c>
      <c r="BL12" s="48">
        <v>22.561185462103975</v>
      </c>
      <c r="BM12" s="48">
        <v>27.016449917767886</v>
      </c>
      <c r="BN12" s="54">
        <v>240.97747846098369</v>
      </c>
      <c r="BO12" s="44">
        <v>247.06920593709202</v>
      </c>
      <c r="BP12" s="44">
        <v>255.7831244995136</v>
      </c>
      <c r="BQ12" s="44">
        <v>269.9665127184432</v>
      </c>
      <c r="BR12" s="49">
        <v>300</v>
      </c>
      <c r="BS12" s="44">
        <v>271.29676041943827</v>
      </c>
      <c r="BT12" s="44">
        <v>258.41442418964425</v>
      </c>
      <c r="BU12" s="44">
        <v>250.94655008385712</v>
      </c>
      <c r="BV12" s="55">
        <v>246.02946556027553</v>
      </c>
      <c r="BW12" s="48">
        <v>87.424252125987522</v>
      </c>
      <c r="BX12" s="48">
        <v>85.865871227308944</v>
      </c>
      <c r="BY12" s="48">
        <v>85.889042859581821</v>
      </c>
      <c r="BZ12" s="48">
        <v>87.484079467343847</v>
      </c>
      <c r="CA12" s="54">
        <v>246.69621207384776</v>
      </c>
      <c r="CB12" s="44">
        <v>251.60429675440201</v>
      </c>
      <c r="CC12" s="44">
        <v>259.02440329910854</v>
      </c>
      <c r="CD12" s="44">
        <v>271.75948563095869</v>
      </c>
      <c r="CE12" s="49">
        <v>300</v>
      </c>
      <c r="CF12" s="44">
        <v>270.7148318159073</v>
      </c>
      <c r="CG12" s="44">
        <v>256.95786548018862</v>
      </c>
      <c r="CH12" s="44">
        <v>248.5587107052441</v>
      </c>
      <c r="CI12" s="55">
        <v>242.72697244851315</v>
      </c>
      <c r="CJ12" s="48">
        <v>39.923046306405709</v>
      </c>
      <c r="CK12" s="48">
        <v>36.002942269107798</v>
      </c>
      <c r="CL12" s="91">
        <v>32.275896548093975</v>
      </c>
      <c r="CM12" s="48">
        <v>28.804919625134133</v>
      </c>
      <c r="CN12" s="48">
        <v>25.625163389485763</v>
      </c>
      <c r="CO12" s="48">
        <v>22.744024786864845</v>
      </c>
      <c r="CP12" s="48">
        <v>20.150646860498291</v>
      </c>
      <c r="CQ12" s="48">
        <v>17.824564238397702</v>
      </c>
      <c r="CR12" s="48">
        <v>15.741371484829441</v>
      </c>
      <c r="CS12" s="48">
        <v>13.875923134318469</v>
      </c>
      <c r="CT12" s="48">
        <v>12.203958008005086</v>
      </c>
      <c r="CU12" s="48">
        <v>10.702825623454494</v>
      </c>
      <c r="CV12" s="48">
        <v>9.3517328923578535</v>
      </c>
      <c r="CW12" s="48">
        <v>8.1317467216150821</v>
      </c>
      <c r="CX12" s="48">
        <v>7.0256791202627396</v>
      </c>
      <c r="CY12" s="48">
        <v>6.0179208842952789</v>
      </c>
      <c r="CZ12" s="48">
        <v>5.0942574841673647</v>
      </c>
      <c r="DA12" s="48">
        <v>4.2416836741662909</v>
      </c>
      <c r="DB12" s="48">
        <v>3.4482243904353864</v>
      </c>
      <c r="DC12" s="48">
        <v>2.7027648354108451</v>
      </c>
      <c r="DD12" s="48">
        <v>1.9948902210923691</v>
      </c>
      <c r="DE12" s="48">
        <v>1.3147343942613214</v>
      </c>
      <c r="DF12" s="48">
        <v>0.65283593392810535</v>
      </c>
      <c r="DG12" s="90">
        <v>0</v>
      </c>
    </row>
    <row r="13" spans="5:111" x14ac:dyDescent="0.25">
      <c r="E13" s="89">
        <v>0</v>
      </c>
      <c r="F13" s="48">
        <v>0</v>
      </c>
      <c r="G13" s="48">
        <v>0</v>
      </c>
      <c r="H13" s="48">
        <v>0</v>
      </c>
      <c r="I13" s="48">
        <v>0</v>
      </c>
      <c r="J13" s="48">
        <v>0</v>
      </c>
      <c r="K13" s="48">
        <v>0</v>
      </c>
      <c r="L13" s="54">
        <v>0</v>
      </c>
      <c r="M13" s="44">
        <v>0</v>
      </c>
      <c r="N13" s="44">
        <v>0</v>
      </c>
      <c r="O13" s="44">
        <v>0</v>
      </c>
      <c r="P13" s="44">
        <v>0</v>
      </c>
      <c r="Q13" s="44">
        <v>0</v>
      </c>
      <c r="R13" s="44">
        <v>0</v>
      </c>
      <c r="S13" s="44">
        <v>0</v>
      </c>
      <c r="T13" s="55">
        <v>0</v>
      </c>
      <c r="U13" s="48">
        <v>0</v>
      </c>
      <c r="V13" s="48">
        <v>0</v>
      </c>
      <c r="W13" s="48">
        <v>0</v>
      </c>
      <c r="X13" s="48">
        <v>0</v>
      </c>
      <c r="Y13" s="54">
        <v>0</v>
      </c>
      <c r="Z13" s="44">
        <v>0</v>
      </c>
      <c r="AA13" s="44">
        <v>0</v>
      </c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55">
        <v>0</v>
      </c>
      <c r="AH13" s="48">
        <v>0</v>
      </c>
      <c r="AI13" s="48">
        <v>0</v>
      </c>
      <c r="AJ13" s="48">
        <v>0</v>
      </c>
      <c r="AK13" s="48">
        <v>0</v>
      </c>
      <c r="AL13" s="48">
        <v>0</v>
      </c>
      <c r="AM13" s="48">
        <v>0</v>
      </c>
      <c r="AN13" s="48">
        <v>0</v>
      </c>
      <c r="AO13" s="48">
        <v>0</v>
      </c>
      <c r="AP13" s="48">
        <v>0</v>
      </c>
      <c r="AQ13" s="48">
        <v>0</v>
      </c>
      <c r="AR13" s="91">
        <v>0</v>
      </c>
      <c r="AS13" s="48">
        <v>0</v>
      </c>
      <c r="AT13" s="48">
        <v>0</v>
      </c>
      <c r="AU13" s="48">
        <v>0</v>
      </c>
      <c r="AV13" s="48">
        <v>0</v>
      </c>
      <c r="AW13" s="48">
        <v>0</v>
      </c>
      <c r="AX13" s="48">
        <v>0</v>
      </c>
      <c r="AY13" s="48">
        <v>0</v>
      </c>
      <c r="AZ13" s="48">
        <v>0</v>
      </c>
      <c r="BA13" s="48">
        <v>0</v>
      </c>
      <c r="BB13" s="48">
        <v>0</v>
      </c>
      <c r="BC13" s="48">
        <v>0</v>
      </c>
      <c r="BD13" s="48">
        <v>0</v>
      </c>
      <c r="BE13" s="90">
        <v>0</v>
      </c>
      <c r="BG13" s="89">
        <v>0</v>
      </c>
      <c r="BH13" s="48">
        <v>4.9309327315899765</v>
      </c>
      <c r="BI13" s="48">
        <v>9.9109265979851138</v>
      </c>
      <c r="BJ13" s="48">
        <v>14.97086102403463</v>
      </c>
      <c r="BK13" s="48">
        <v>20.095857855391269</v>
      </c>
      <c r="BL13" s="48">
        <v>25.181563204889816</v>
      </c>
      <c r="BM13" s="48">
        <v>29.989543736942302</v>
      </c>
      <c r="BN13" s="54">
        <v>240.8611988130167</v>
      </c>
      <c r="BO13" s="44">
        <v>246.54244928754608</v>
      </c>
      <c r="BP13" s="44">
        <v>253.85401997712304</v>
      </c>
      <c r="BQ13" s="44">
        <v>262.88353800862615</v>
      </c>
      <c r="BR13" s="44">
        <v>271.73225173239268</v>
      </c>
      <c r="BS13" s="44">
        <v>264.32041182719996</v>
      </c>
      <c r="BT13" s="44">
        <v>256.69780850477588</v>
      </c>
      <c r="BU13" s="44">
        <v>250.7358149885452</v>
      </c>
      <c r="BV13" s="55">
        <v>246.32752303975442</v>
      </c>
      <c r="BW13" s="48">
        <v>95.340996856744709</v>
      </c>
      <c r="BX13" s="48">
        <v>93.836535869094632</v>
      </c>
      <c r="BY13" s="48">
        <v>93.876421893046071</v>
      </c>
      <c r="BZ13" s="48">
        <v>95.442494120422282</v>
      </c>
      <c r="CA13" s="54">
        <v>247.04030267688665</v>
      </c>
      <c r="CB13" s="44">
        <v>251.45120107280161</v>
      </c>
      <c r="CC13" s="44">
        <v>257.40090501031841</v>
      </c>
      <c r="CD13" s="44">
        <v>264.99122467581856</v>
      </c>
      <c r="CE13" s="44">
        <v>272.38603246419541</v>
      </c>
      <c r="CF13" s="44">
        <v>263.86165185426773</v>
      </c>
      <c r="CG13" s="44">
        <v>255.16507188922247</v>
      </c>
      <c r="CH13" s="44">
        <v>248.15366435106833</v>
      </c>
      <c r="CI13" s="55">
        <v>242.74040126424345</v>
      </c>
      <c r="CJ13" s="48">
        <v>43.909001849010664</v>
      </c>
      <c r="CK13" s="48">
        <v>39.693443162183485</v>
      </c>
      <c r="CL13" s="48">
        <v>35.51587589426218</v>
      </c>
      <c r="CM13" s="48">
        <v>31.586341635629644</v>
      </c>
      <c r="CN13" s="48">
        <v>27.999021256862594</v>
      </c>
      <c r="CO13" s="48">
        <v>24.773587974271486</v>
      </c>
      <c r="CP13" s="48">
        <v>21.893591180161938</v>
      </c>
      <c r="CQ13" s="48">
        <v>19.328483690191941</v>
      </c>
      <c r="CR13" s="48">
        <v>17.044201723437041</v>
      </c>
      <c r="CS13" s="48">
        <v>15.007678656988601</v>
      </c>
      <c r="CT13" s="91">
        <v>13.188500809132872</v>
      </c>
      <c r="CU13" s="48">
        <v>11.559311413720664</v>
      </c>
      <c r="CV13" s="48">
        <v>10.095704924655323</v>
      </c>
      <c r="CW13" s="48">
        <v>8.7759383249563108</v>
      </c>
      <c r="CX13" s="48">
        <v>7.580597018768799</v>
      </c>
      <c r="CY13" s="48">
        <v>6.4922695367134784</v>
      </c>
      <c r="CZ13" s="48">
        <v>5.4952495135127188</v>
      </c>
      <c r="DA13" s="48">
        <v>4.5752685783676892</v>
      </c>
      <c r="DB13" s="48">
        <v>3.7192580503256201</v>
      </c>
      <c r="DC13" s="48">
        <v>2.9151354189201788</v>
      </c>
      <c r="DD13" s="48">
        <v>2.1516112317160427</v>
      </c>
      <c r="DE13" s="48">
        <v>1.41801222181446</v>
      </c>
      <c r="DF13" s="48">
        <v>0.70411687589427807</v>
      </c>
      <c r="DG13" s="90">
        <v>0</v>
      </c>
    </row>
    <row r="14" spans="5:111" x14ac:dyDescent="0.25">
      <c r="E14" s="89">
        <v>0</v>
      </c>
      <c r="F14" s="48">
        <v>0</v>
      </c>
      <c r="G14" s="48">
        <v>0</v>
      </c>
      <c r="H14" s="48">
        <v>0</v>
      </c>
      <c r="I14" s="48">
        <v>0</v>
      </c>
      <c r="J14" s="48">
        <v>0</v>
      </c>
      <c r="K14" s="91">
        <v>0</v>
      </c>
      <c r="L14" s="54">
        <v>0</v>
      </c>
      <c r="M14" s="44">
        <v>0</v>
      </c>
      <c r="N14" s="44">
        <v>0</v>
      </c>
      <c r="O14" s="44">
        <v>0</v>
      </c>
      <c r="P14" s="44">
        <v>0</v>
      </c>
      <c r="Q14" s="44">
        <v>0</v>
      </c>
      <c r="R14" s="44">
        <v>0</v>
      </c>
      <c r="S14" s="44">
        <v>0</v>
      </c>
      <c r="T14" s="55">
        <v>0</v>
      </c>
      <c r="U14" s="48">
        <v>0</v>
      </c>
      <c r="V14" s="48">
        <v>0</v>
      </c>
      <c r="W14" s="48">
        <v>0</v>
      </c>
      <c r="X14" s="48">
        <v>0</v>
      </c>
      <c r="Y14" s="54">
        <v>0</v>
      </c>
      <c r="Z14" s="44">
        <v>0</v>
      </c>
      <c r="AA14" s="44">
        <v>0</v>
      </c>
      <c r="AB14" s="44">
        <v>0</v>
      </c>
      <c r="AC14" s="44">
        <v>0</v>
      </c>
      <c r="AD14" s="44">
        <v>0</v>
      </c>
      <c r="AE14" s="44">
        <v>0</v>
      </c>
      <c r="AF14" s="44">
        <v>0</v>
      </c>
      <c r="AG14" s="55">
        <v>0</v>
      </c>
      <c r="AH14" s="48">
        <v>0</v>
      </c>
      <c r="AI14" s="48">
        <v>0</v>
      </c>
      <c r="AJ14" s="48">
        <v>0</v>
      </c>
      <c r="AK14" s="48">
        <v>0</v>
      </c>
      <c r="AL14" s="48">
        <v>0</v>
      </c>
      <c r="AM14" s="48">
        <v>0</v>
      </c>
      <c r="AN14" s="48">
        <v>0</v>
      </c>
      <c r="AO14" s="48">
        <v>0</v>
      </c>
      <c r="AP14" s="48">
        <v>0</v>
      </c>
      <c r="AQ14" s="48">
        <v>0</v>
      </c>
      <c r="AR14" s="48">
        <v>0</v>
      </c>
      <c r="AS14" s="48">
        <v>0</v>
      </c>
      <c r="AT14" s="48">
        <v>0</v>
      </c>
      <c r="AU14" s="48">
        <v>0</v>
      </c>
      <c r="AV14" s="48">
        <v>0</v>
      </c>
      <c r="AW14" s="48">
        <v>0</v>
      </c>
      <c r="AX14" s="48">
        <v>0</v>
      </c>
      <c r="AY14" s="48">
        <v>0</v>
      </c>
      <c r="AZ14" s="48">
        <v>0</v>
      </c>
      <c r="BA14" s="48">
        <v>0</v>
      </c>
      <c r="BB14" s="48">
        <v>0</v>
      </c>
      <c r="BC14" s="48">
        <v>0</v>
      </c>
      <c r="BD14" s="48">
        <v>0</v>
      </c>
      <c r="BE14" s="90">
        <v>0</v>
      </c>
      <c r="BG14" s="89">
        <v>0</v>
      </c>
      <c r="BH14" s="48">
        <v>5.3652251851298809</v>
      </c>
      <c r="BI14" s="48">
        <v>10.817432175114414</v>
      </c>
      <c r="BJ14" s="48">
        <v>16.428696692114301</v>
      </c>
      <c r="BK14" s="48">
        <v>22.221552184457686</v>
      </c>
      <c r="BL14" s="48">
        <v>28.079665765122208</v>
      </c>
      <c r="BM14" s="91">
        <v>33.55318498664824</v>
      </c>
      <c r="BN14" s="54">
        <v>239.28110179204253</v>
      </c>
      <c r="BO14" s="44">
        <v>244.38537242295328</v>
      </c>
      <c r="BP14" s="44">
        <v>250.20696811280709</v>
      </c>
      <c r="BQ14" s="44">
        <v>255.98136760654617</v>
      </c>
      <c r="BR14" s="44">
        <v>259.72505709374525</v>
      </c>
      <c r="BS14" s="44">
        <v>257.55482665219364</v>
      </c>
      <c r="BT14" s="44">
        <v>253.32058301371518</v>
      </c>
      <c r="BU14" s="44">
        <v>248.97137832579452</v>
      </c>
      <c r="BV14" s="55">
        <v>245.23701909410397</v>
      </c>
      <c r="BW14" s="48">
        <v>101.74247205149724</v>
      </c>
      <c r="BX14" s="48">
        <v>100.26285349928435</v>
      </c>
      <c r="BY14" s="48">
        <v>100.33761472309118</v>
      </c>
      <c r="BZ14" s="48">
        <v>101.93502482975325</v>
      </c>
      <c r="CA14" s="54">
        <v>246.00545105514252</v>
      </c>
      <c r="CB14" s="44">
        <v>249.75929984960177</v>
      </c>
      <c r="CC14" s="44">
        <v>254.13679099354721</v>
      </c>
      <c r="CD14" s="44">
        <v>258.41847559780365</v>
      </c>
      <c r="CE14" s="44">
        <v>260.69125332669699</v>
      </c>
      <c r="CF14" s="44">
        <v>257.1806712477478</v>
      </c>
      <c r="CG14" s="44">
        <v>251.68710587136781</v>
      </c>
      <c r="CH14" s="44">
        <v>246.15047354556629</v>
      </c>
      <c r="CI14" s="55">
        <v>241.31719498145674</v>
      </c>
      <c r="CJ14" s="48">
        <v>48.133888090150556</v>
      </c>
      <c r="CK14" s="48">
        <v>43.345952636365844</v>
      </c>
      <c r="CL14" s="48">
        <v>38.507822231154272</v>
      </c>
      <c r="CM14" s="48">
        <v>34.025549766272377</v>
      </c>
      <c r="CN14" s="48">
        <v>30.010992028076174</v>
      </c>
      <c r="CO14" s="48">
        <v>26.457714673209168</v>
      </c>
      <c r="CP14" s="48">
        <v>23.321646195698484</v>
      </c>
      <c r="CQ14" s="48">
        <v>20.551577618783295</v>
      </c>
      <c r="CR14" s="48">
        <v>18.099273061750068</v>
      </c>
      <c r="CS14" s="48">
        <v>15.922088961077522</v>
      </c>
      <c r="CT14" s="48">
        <v>13.983055157828172</v>
      </c>
      <c r="CU14" s="48">
        <v>12.250214297650459</v>
      </c>
      <c r="CV14" s="48">
        <v>10.695837067596353</v>
      </c>
      <c r="CW14" s="48">
        <v>9.2957046347952481</v>
      </c>
      <c r="CX14" s="48">
        <v>8.0285010931511458</v>
      </c>
      <c r="CY14" s="48">
        <v>6.8753107302848004</v>
      </c>
      <c r="CZ14" s="48">
        <v>5.8192024548091821</v>
      </c>
      <c r="DA14" s="48">
        <v>4.8448830754720786</v>
      </c>
      <c r="DB14" s="48">
        <v>3.938403813584249</v>
      </c>
      <c r="DC14" s="48">
        <v>3.0869075582322667</v>
      </c>
      <c r="DD14" s="48">
        <v>2.2784070650402297</v>
      </c>
      <c r="DE14" s="48">
        <v>1.501586385388255</v>
      </c>
      <c r="DF14" s="48">
        <v>0.74561934783557904</v>
      </c>
      <c r="DG14" s="90">
        <v>0</v>
      </c>
    </row>
    <row r="15" spans="5:111" ht="15.75" thickBot="1" x14ac:dyDescent="0.3">
      <c r="E15" s="89">
        <v>0</v>
      </c>
      <c r="F15" s="48">
        <v>0</v>
      </c>
      <c r="G15" s="48">
        <v>0</v>
      </c>
      <c r="H15" s="48">
        <v>0</v>
      </c>
      <c r="I15" s="48">
        <v>0</v>
      </c>
      <c r="J15" s="48">
        <v>0</v>
      </c>
      <c r="K15" s="48">
        <v>0</v>
      </c>
      <c r="L15" s="56">
        <v>0</v>
      </c>
      <c r="M15" s="57">
        <v>0</v>
      </c>
      <c r="N15" s="57">
        <v>0</v>
      </c>
      <c r="O15" s="57">
        <v>0</v>
      </c>
      <c r="P15" s="57">
        <v>0</v>
      </c>
      <c r="Q15" s="57">
        <v>0</v>
      </c>
      <c r="R15" s="57">
        <v>0</v>
      </c>
      <c r="S15" s="57">
        <v>0</v>
      </c>
      <c r="T15" s="58">
        <v>0</v>
      </c>
      <c r="U15" s="48">
        <v>0</v>
      </c>
      <c r="V15" s="48">
        <v>0</v>
      </c>
      <c r="W15" s="48">
        <v>0</v>
      </c>
      <c r="X15" s="48">
        <v>0</v>
      </c>
      <c r="Y15" s="56">
        <v>0</v>
      </c>
      <c r="Z15" s="57">
        <v>0</v>
      </c>
      <c r="AA15" s="57">
        <v>0</v>
      </c>
      <c r="AB15" s="57">
        <v>0</v>
      </c>
      <c r="AC15" s="57">
        <v>0</v>
      </c>
      <c r="AD15" s="57">
        <v>0</v>
      </c>
      <c r="AE15" s="57">
        <v>0</v>
      </c>
      <c r="AF15" s="57">
        <v>0</v>
      </c>
      <c r="AG15" s="58">
        <v>0</v>
      </c>
      <c r="AH15" s="48">
        <v>0</v>
      </c>
      <c r="AI15" s="48">
        <v>0</v>
      </c>
      <c r="AJ15" s="48">
        <v>0</v>
      </c>
      <c r="AK15" s="48">
        <v>0</v>
      </c>
      <c r="AL15" s="48">
        <v>0</v>
      </c>
      <c r="AM15" s="48">
        <v>0</v>
      </c>
      <c r="AN15" s="48">
        <v>0</v>
      </c>
      <c r="AO15" s="48">
        <v>0</v>
      </c>
      <c r="AP15" s="48">
        <v>0</v>
      </c>
      <c r="AQ15" s="48">
        <v>0</v>
      </c>
      <c r="AR15" s="48">
        <v>0</v>
      </c>
      <c r="AS15" s="48">
        <v>0</v>
      </c>
      <c r="AT15" s="48">
        <v>0</v>
      </c>
      <c r="AU15" s="48">
        <v>0</v>
      </c>
      <c r="AV15" s="48">
        <v>0</v>
      </c>
      <c r="AW15" s="48">
        <v>0</v>
      </c>
      <c r="AX15" s="48">
        <v>0</v>
      </c>
      <c r="AY15" s="48">
        <v>0</v>
      </c>
      <c r="AZ15" s="48">
        <v>0</v>
      </c>
      <c r="BA15" s="48">
        <v>0</v>
      </c>
      <c r="BB15" s="48">
        <v>0</v>
      </c>
      <c r="BC15" s="48">
        <v>0</v>
      </c>
      <c r="BD15" s="48">
        <v>0</v>
      </c>
      <c r="BE15" s="90">
        <v>0</v>
      </c>
      <c r="BG15" s="89">
        <v>0</v>
      </c>
      <c r="BH15" s="48">
        <v>5.7125358338152559</v>
      </c>
      <c r="BI15" s="48">
        <v>11.564880225228604</v>
      </c>
      <c r="BJ15" s="48">
        <v>17.704941384850841</v>
      </c>
      <c r="BK15" s="48">
        <v>24.281988425203455</v>
      </c>
      <c r="BL15" s="48">
        <v>31.362362684493675</v>
      </c>
      <c r="BM15" s="48">
        <v>38.475787121772989</v>
      </c>
      <c r="BN15" s="56">
        <v>236.71129247626635</v>
      </c>
      <c r="BO15" s="57">
        <v>241.51097049941819</v>
      </c>
      <c r="BP15" s="57">
        <v>246.6071124446066</v>
      </c>
      <c r="BQ15" s="57">
        <v>251.10990721100708</v>
      </c>
      <c r="BR15" s="57">
        <v>253.6317823838491</v>
      </c>
      <c r="BS15" s="57">
        <v>252.85325467411519</v>
      </c>
      <c r="BT15" s="57">
        <v>250.05831857209776</v>
      </c>
      <c r="BU15" s="57">
        <v>246.59209620681489</v>
      </c>
      <c r="BV15" s="58">
        <v>243.28204685761642</v>
      </c>
      <c r="BW15" s="48">
        <v>106.75367485761647</v>
      </c>
      <c r="BX15" s="48">
        <v>105.1347913534604</v>
      </c>
      <c r="BY15" s="48">
        <v>105.27615867028723</v>
      </c>
      <c r="BZ15" s="48">
        <v>107.14355712124471</v>
      </c>
      <c r="CA15" s="56">
        <v>244.09815916344974</v>
      </c>
      <c r="CB15" s="57">
        <v>247.44375627691838</v>
      </c>
      <c r="CC15" s="57">
        <v>250.96848351646756</v>
      </c>
      <c r="CD15" s="57">
        <v>253.85463339515425</v>
      </c>
      <c r="CE15" s="57">
        <v>254.77983399704337</v>
      </c>
      <c r="CF15" s="57">
        <v>252.48267393866135</v>
      </c>
      <c r="CG15" s="57">
        <v>248.25220680293754</v>
      </c>
      <c r="CH15" s="57">
        <v>243.44392897837548</v>
      </c>
      <c r="CI15" s="58">
        <v>238.92437627239016</v>
      </c>
      <c r="CJ15" s="48">
        <v>53.283043647262254</v>
      </c>
      <c r="CK15" s="48">
        <v>47.048657061988443</v>
      </c>
      <c r="CL15" s="48">
        <v>41.143910627730151</v>
      </c>
      <c r="CM15" s="48">
        <v>35.997043170242925</v>
      </c>
      <c r="CN15" s="48">
        <v>31.561682415974065</v>
      </c>
      <c r="CO15" s="48">
        <v>27.724632494803917</v>
      </c>
      <c r="CP15" s="48">
        <v>24.38370131065275</v>
      </c>
      <c r="CQ15" s="48">
        <v>21.456907527505638</v>
      </c>
      <c r="CR15" s="48">
        <v>18.879223943715036</v>
      </c>
      <c r="CS15" s="48">
        <v>16.598348967755442</v>
      </c>
      <c r="CT15" s="48">
        <v>14.571416563463538</v>
      </c>
      <c r="CU15" s="48">
        <v>12.762653551467775</v>
      </c>
      <c r="CV15" s="48">
        <v>11.141724413294863</v>
      </c>
      <c r="CW15" s="48">
        <v>9.6825420534869515</v>
      </c>
      <c r="CX15" s="48">
        <v>8.3623919887647169</v>
      </c>
      <c r="CY15" s="48">
        <v>7.1612698364735401</v>
      </c>
      <c r="CZ15" s="48">
        <v>6.0613664999743833</v>
      </c>
      <c r="DA15" s="48">
        <v>5.0466574551335039</v>
      </c>
      <c r="DB15" s="48">
        <v>4.1025665703123524</v>
      </c>
      <c r="DC15" s="48">
        <v>3.2156839353887108</v>
      </c>
      <c r="DD15" s="48">
        <v>2.3735230848276068</v>
      </c>
      <c r="DE15" s="48">
        <v>1.5643069068649311</v>
      </c>
      <c r="DF15" s="48">
        <v>0.77677413006087714</v>
      </c>
      <c r="DG15" s="90">
        <v>0</v>
      </c>
    </row>
    <row r="16" spans="5:111" x14ac:dyDescent="0.25">
      <c r="E16" s="89">
        <v>0</v>
      </c>
      <c r="F16" s="48">
        <v>0</v>
      </c>
      <c r="G16" s="48">
        <v>0</v>
      </c>
      <c r="H16" s="48">
        <v>0</v>
      </c>
      <c r="I16" s="48">
        <v>0</v>
      </c>
      <c r="J16" s="48">
        <v>0</v>
      </c>
      <c r="K16" s="48">
        <v>0</v>
      </c>
      <c r="L16" s="48">
        <v>0</v>
      </c>
      <c r="M16" s="48">
        <v>0</v>
      </c>
      <c r="N16" s="48">
        <v>0</v>
      </c>
      <c r="O16" s="48">
        <v>0</v>
      </c>
      <c r="P16" s="44">
        <v>0</v>
      </c>
      <c r="Q16" s="44">
        <v>0</v>
      </c>
      <c r="R16" s="44">
        <v>0</v>
      </c>
      <c r="S16" s="44">
        <v>0</v>
      </c>
      <c r="T16" s="44">
        <v>0</v>
      </c>
      <c r="U16" s="44">
        <v>0</v>
      </c>
      <c r="V16" s="44">
        <v>0</v>
      </c>
      <c r="W16" s="44">
        <v>0</v>
      </c>
      <c r="X16" s="44">
        <v>0</v>
      </c>
      <c r="Y16" s="48">
        <v>0</v>
      </c>
      <c r="Z16" s="48">
        <v>0</v>
      </c>
      <c r="AA16" s="48">
        <v>0</v>
      </c>
      <c r="AB16" s="48">
        <v>0</v>
      </c>
      <c r="AC16" s="48">
        <v>0</v>
      </c>
      <c r="AD16" s="48">
        <v>0</v>
      </c>
      <c r="AE16" s="48">
        <v>0</v>
      </c>
      <c r="AF16" s="48">
        <v>0</v>
      </c>
      <c r="AG16" s="48">
        <v>0</v>
      </c>
      <c r="AH16" s="48">
        <v>0</v>
      </c>
      <c r="AI16" s="48">
        <v>0</v>
      </c>
      <c r="AJ16" s="48">
        <v>0</v>
      </c>
      <c r="AK16" s="48">
        <v>0</v>
      </c>
      <c r="AL16" s="48">
        <v>0</v>
      </c>
      <c r="AM16" s="48">
        <v>0</v>
      </c>
      <c r="AN16" s="48">
        <v>0</v>
      </c>
      <c r="AO16" s="48">
        <v>0</v>
      </c>
      <c r="AP16" s="48">
        <v>0</v>
      </c>
      <c r="AQ16" s="48">
        <v>0</v>
      </c>
      <c r="AR16" s="48">
        <v>0</v>
      </c>
      <c r="AS16" s="48">
        <v>0</v>
      </c>
      <c r="AT16" s="48">
        <v>0</v>
      </c>
      <c r="AU16" s="48">
        <v>0</v>
      </c>
      <c r="AV16" s="91">
        <v>0</v>
      </c>
      <c r="AW16" s="48">
        <v>0</v>
      </c>
      <c r="AX16" s="48">
        <v>0</v>
      </c>
      <c r="AY16" s="48">
        <v>0</v>
      </c>
      <c r="AZ16" s="48">
        <v>0</v>
      </c>
      <c r="BA16" s="48">
        <v>0</v>
      </c>
      <c r="BB16" s="48">
        <v>0</v>
      </c>
      <c r="BC16" s="48">
        <v>0</v>
      </c>
      <c r="BD16" s="48">
        <v>0</v>
      </c>
      <c r="BE16" s="90">
        <v>0</v>
      </c>
      <c r="BG16" s="89">
        <v>0</v>
      </c>
      <c r="BH16" s="48">
        <v>5.9200379249026724</v>
      </c>
      <c r="BI16" s="48">
        <v>12.024611507134182</v>
      </c>
      <c r="BJ16" s="48">
        <v>18.544200196857421</v>
      </c>
      <c r="BK16" s="48">
        <v>25.839097447012179</v>
      </c>
      <c r="BL16" s="48">
        <v>34.612009425876764</v>
      </c>
      <c r="BM16" s="48">
        <v>46.547103587088053</v>
      </c>
      <c r="BN16" s="48">
        <v>66.472430884398591</v>
      </c>
      <c r="BO16" s="48">
        <v>82.967678220875257</v>
      </c>
      <c r="BP16" s="48">
        <v>96.281687974020585</v>
      </c>
      <c r="BQ16" s="48">
        <v>106.58286711201708</v>
      </c>
      <c r="BR16" s="44">
        <v>113.98819101788777</v>
      </c>
      <c r="BS16" s="44">
        <v>118.59507538441919</v>
      </c>
      <c r="BT16" s="44">
        <v>120.50940965455926</v>
      </c>
      <c r="BU16" s="44">
        <v>119.81933945367877</v>
      </c>
      <c r="BV16" s="44">
        <v>116.5593395733879</v>
      </c>
      <c r="BW16" s="44">
        <v>110.65319372789803</v>
      </c>
      <c r="BX16" s="44">
        <v>108.24647838665996</v>
      </c>
      <c r="BY16" s="44">
        <v>108.48867148335925</v>
      </c>
      <c r="BZ16" s="44">
        <v>111.48039582285637</v>
      </c>
      <c r="CA16" s="48">
        <v>118.40831094773083</v>
      </c>
      <c r="CB16" s="48">
        <v>122.71007133886604</v>
      </c>
      <c r="CC16" s="48">
        <v>124.48197770574767</v>
      </c>
      <c r="CD16" s="48">
        <v>123.70998710269475</v>
      </c>
      <c r="CE16" s="48">
        <v>120.32690052805977</v>
      </c>
      <c r="CF16" s="48">
        <v>114.24816235156996</v>
      </c>
      <c r="CG16" s="48">
        <v>105.39778782349842</v>
      </c>
      <c r="CH16" s="48">
        <v>93.680444690172536</v>
      </c>
      <c r="CI16" s="48">
        <v>78.947138145111509</v>
      </c>
      <c r="CJ16" s="48">
        <v>60.953759137158997</v>
      </c>
      <c r="CK16" s="48">
        <v>50.421721336609508</v>
      </c>
      <c r="CL16" s="48">
        <v>43.022120047549045</v>
      </c>
      <c r="CM16" s="48">
        <v>37.257029871009244</v>
      </c>
      <c r="CN16" s="48">
        <v>32.514061970787338</v>
      </c>
      <c r="CO16" s="48">
        <v>28.495431579393667</v>
      </c>
      <c r="CP16" s="48">
        <v>25.031619024616756</v>
      </c>
      <c r="CQ16" s="48">
        <v>22.013127236884998</v>
      </c>
      <c r="CR16" s="48">
        <v>19.362366217862164</v>
      </c>
      <c r="CS16" s="48">
        <v>17.020666402778392</v>
      </c>
      <c r="CT16" s="48">
        <v>14.941608576814975</v>
      </c>
      <c r="CU16" s="48">
        <v>13.087258931473849</v>
      </c>
      <c r="CV16" s="48">
        <v>11.425864980639304</v>
      </c>
      <c r="CW16" s="48">
        <v>9.9303471771031688</v>
      </c>
      <c r="CX16" s="91">
        <v>8.577254971956604</v>
      </c>
      <c r="CY16" s="48">
        <v>7.3460101268787588</v>
      </c>
      <c r="CZ16" s="48">
        <v>6.2183362534888689</v>
      </c>
      <c r="DA16" s="48">
        <v>5.1778136747817811</v>
      </c>
      <c r="DB16" s="48">
        <v>4.2095210771484988</v>
      </c>
      <c r="DC16" s="48">
        <v>3.2997385281871052</v>
      </c>
      <c r="DD16" s="48">
        <v>2.4356944320199476</v>
      </c>
      <c r="DE16" s="48">
        <v>1.6053440271852601</v>
      </c>
      <c r="DF16" s="48">
        <v>0.7971702655441395</v>
      </c>
      <c r="DG16" s="90">
        <v>0</v>
      </c>
    </row>
    <row r="17" spans="5:111" ht="15.75" thickBot="1" x14ac:dyDescent="0.3">
      <c r="E17" s="89">
        <v>0</v>
      </c>
      <c r="F17" s="48">
        <v>0</v>
      </c>
      <c r="G17" s="48">
        <v>0</v>
      </c>
      <c r="H17" s="48">
        <v>0</v>
      </c>
      <c r="I17" s="48">
        <v>0</v>
      </c>
      <c r="J17" s="48">
        <v>0</v>
      </c>
      <c r="K17" s="48">
        <v>0</v>
      </c>
      <c r="L17" s="48">
        <v>0</v>
      </c>
      <c r="M17" s="48">
        <v>0</v>
      </c>
      <c r="N17" s="48">
        <v>0</v>
      </c>
      <c r="O17" s="48">
        <v>0</v>
      </c>
      <c r="P17" s="48">
        <v>0</v>
      </c>
      <c r="Q17" s="48">
        <v>0</v>
      </c>
      <c r="R17" s="48">
        <v>0</v>
      </c>
      <c r="S17" s="48">
        <v>0</v>
      </c>
      <c r="T17" s="48">
        <v>0</v>
      </c>
      <c r="U17" s="48">
        <v>0</v>
      </c>
      <c r="V17" s="48">
        <v>0</v>
      </c>
      <c r="W17" s="48">
        <v>0</v>
      </c>
      <c r="X17" s="48">
        <v>0</v>
      </c>
      <c r="Y17" s="48">
        <v>0</v>
      </c>
      <c r="Z17" s="48">
        <v>0</v>
      </c>
      <c r="AA17" s="48">
        <v>0</v>
      </c>
      <c r="AB17" s="48">
        <v>0</v>
      </c>
      <c r="AC17" s="48">
        <v>0</v>
      </c>
      <c r="AD17" s="48">
        <v>0</v>
      </c>
      <c r="AE17" s="48">
        <v>0</v>
      </c>
      <c r="AF17" s="48">
        <v>0</v>
      </c>
      <c r="AG17" s="48">
        <v>0</v>
      </c>
      <c r="AH17" s="48">
        <v>0</v>
      </c>
      <c r="AI17" s="48">
        <v>0</v>
      </c>
      <c r="AJ17" s="48">
        <v>0</v>
      </c>
      <c r="AK17" s="48">
        <v>0</v>
      </c>
      <c r="AL17" s="48">
        <v>0</v>
      </c>
      <c r="AM17" s="48">
        <v>0</v>
      </c>
      <c r="AN17" s="48">
        <v>0</v>
      </c>
      <c r="AO17" s="48">
        <v>0</v>
      </c>
      <c r="AP17" s="48">
        <v>0</v>
      </c>
      <c r="AQ17" s="48">
        <v>0</v>
      </c>
      <c r="AR17" s="48">
        <v>0</v>
      </c>
      <c r="AS17" s="48">
        <v>0</v>
      </c>
      <c r="AT17" s="48">
        <v>0</v>
      </c>
      <c r="AU17" s="48">
        <v>0</v>
      </c>
      <c r="AV17" s="48">
        <v>0</v>
      </c>
      <c r="AW17" s="48">
        <v>0</v>
      </c>
      <c r="AX17" s="48">
        <v>0</v>
      </c>
      <c r="AY17" s="48">
        <v>0</v>
      </c>
      <c r="AZ17" s="48">
        <v>0</v>
      </c>
      <c r="BA17" s="48">
        <v>0</v>
      </c>
      <c r="BB17" s="48">
        <v>0</v>
      </c>
      <c r="BC17" s="48">
        <v>0</v>
      </c>
      <c r="BD17" s="48">
        <v>0</v>
      </c>
      <c r="BE17" s="90">
        <v>0</v>
      </c>
      <c r="BG17" s="89">
        <v>0</v>
      </c>
      <c r="BH17" s="48">
        <v>5.9430043586613959</v>
      </c>
      <c r="BI17" s="48">
        <v>12.069327681548319</v>
      </c>
      <c r="BJ17" s="48">
        <v>18.608150448432923</v>
      </c>
      <c r="BK17" s="48">
        <v>25.91819174011172</v>
      </c>
      <c r="BL17" s="48">
        <v>34.699473984913986</v>
      </c>
      <c r="BM17" s="48">
        <v>46.62818691630504</v>
      </c>
      <c r="BN17" s="48">
        <v>66.497733613396875</v>
      </c>
      <c r="BO17" s="48">
        <v>82.978049958638152</v>
      </c>
      <c r="BP17" s="48">
        <v>96.288010099760641</v>
      </c>
      <c r="BQ17" s="48">
        <v>106.58818154216659</v>
      </c>
      <c r="BR17" s="48">
        <v>113.99375872991183</v>
      </c>
      <c r="BS17" s="48">
        <v>118.60246189502121</v>
      </c>
      <c r="BT17" s="48">
        <v>120.52283594723411</v>
      </c>
      <c r="BU17" s="48">
        <v>119.85381399803192</v>
      </c>
      <c r="BV17" s="48">
        <v>116.67103139290829</v>
      </c>
      <c r="BW17" s="48">
        <v>111.05328209393414</v>
      </c>
      <c r="BX17" s="48">
        <v>108.70925698192877</v>
      </c>
      <c r="BY17" s="48">
        <v>108.95165305364043</v>
      </c>
      <c r="BZ17" s="48">
        <v>111.88104373909816</v>
      </c>
      <c r="CA17" s="48">
        <v>118.52066871716416</v>
      </c>
      <c r="CB17" s="48">
        <v>122.74525166436794</v>
      </c>
      <c r="CC17" s="48">
        <v>124.496144559478</v>
      </c>
      <c r="CD17" s="48">
        <v>123.71819014843858</v>
      </c>
      <c r="CE17" s="48">
        <v>120.33349346054662</v>
      </c>
      <c r="CF17" s="48">
        <v>114.25510847142216</v>
      </c>
      <c r="CG17" s="48">
        <v>105.40766804917689</v>
      </c>
      <c r="CH17" s="48">
        <v>93.701138416157022</v>
      </c>
      <c r="CI17" s="48">
        <v>79.007665845471266</v>
      </c>
      <c r="CJ17" s="48">
        <v>61.16313341966687</v>
      </c>
      <c r="CK17" s="48">
        <v>50.662349099755893</v>
      </c>
      <c r="CL17" s="48">
        <v>43.26581835486175</v>
      </c>
      <c r="CM17" s="48">
        <v>37.4948942954722</v>
      </c>
      <c r="CN17" s="48">
        <v>32.742104016786861</v>
      </c>
      <c r="CO17" s="48">
        <v>28.711412827381036</v>
      </c>
      <c r="CP17" s="48">
        <v>25.234215971549787</v>
      </c>
      <c r="CQ17" s="48">
        <v>22.201616177569324</v>
      </c>
      <c r="CR17" s="48">
        <v>19.536447288083757</v>
      </c>
      <c r="CS17" s="48">
        <v>17.18034184869407</v>
      </c>
      <c r="CT17" s="48">
        <v>15.087092409556663</v>
      </c>
      <c r="CU17" s="48">
        <v>13.218908616985271</v>
      </c>
      <c r="CV17" s="48">
        <v>11.544129400696569</v>
      </c>
      <c r="CW17" s="48">
        <v>10.035726702340281</v>
      </c>
      <c r="CX17" s="48">
        <v>8.6702705950894003</v>
      </c>
      <c r="CY17" s="48">
        <v>7.4271794456047546</v>
      </c>
      <c r="CZ17" s="48">
        <v>6.2881547123283257</v>
      </c>
      <c r="DA17" s="48">
        <v>5.2367399133630137</v>
      </c>
      <c r="DB17" s="48">
        <v>4.2579655353184647</v>
      </c>
      <c r="DC17" s="48">
        <v>3.3380546681958756</v>
      </c>
      <c r="DD17" s="48">
        <v>2.4641720878833038</v>
      </c>
      <c r="DE17" s="48">
        <v>1.62420450431436</v>
      </c>
      <c r="DF17" s="48">
        <v>0.80656290493159322</v>
      </c>
      <c r="DG17" s="90">
        <v>0</v>
      </c>
    </row>
    <row r="18" spans="5:111" x14ac:dyDescent="0.25">
      <c r="E18" s="89">
        <v>0</v>
      </c>
      <c r="F18" s="48">
        <v>0</v>
      </c>
      <c r="G18" s="48">
        <v>0</v>
      </c>
      <c r="H18" s="48">
        <v>0</v>
      </c>
      <c r="I18" s="48">
        <v>0</v>
      </c>
      <c r="J18" s="48">
        <v>0</v>
      </c>
      <c r="K18" s="48">
        <v>0</v>
      </c>
      <c r="L18" s="51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3">
        <v>0</v>
      </c>
      <c r="U18" s="48">
        <v>0</v>
      </c>
      <c r="V18" s="48">
        <v>0</v>
      </c>
      <c r="W18" s="48">
        <v>0</v>
      </c>
      <c r="X18" s="48">
        <v>0</v>
      </c>
      <c r="Y18" s="51">
        <v>0</v>
      </c>
      <c r="Z18" s="52">
        <v>0</v>
      </c>
      <c r="AA18" s="52">
        <v>0</v>
      </c>
      <c r="AB18" s="52">
        <v>0</v>
      </c>
      <c r="AC18" s="52">
        <v>0</v>
      </c>
      <c r="AD18" s="52">
        <v>0</v>
      </c>
      <c r="AE18" s="52">
        <v>0</v>
      </c>
      <c r="AF18" s="52">
        <v>0</v>
      </c>
      <c r="AG18" s="53">
        <v>0</v>
      </c>
      <c r="AH18" s="48">
        <v>0</v>
      </c>
      <c r="AI18" s="48">
        <v>0</v>
      </c>
      <c r="AJ18" s="48">
        <v>0</v>
      </c>
      <c r="AK18" s="48">
        <v>0</v>
      </c>
      <c r="AL18" s="48">
        <v>0</v>
      </c>
      <c r="AM18" s="48">
        <v>0</v>
      </c>
      <c r="AN18" s="48">
        <v>0</v>
      </c>
      <c r="AO18" s="91">
        <v>0</v>
      </c>
      <c r="AP18" s="48">
        <v>0</v>
      </c>
      <c r="AQ18" s="48">
        <v>0</v>
      </c>
      <c r="AR18" s="48">
        <v>0</v>
      </c>
      <c r="AS18" s="48">
        <v>0</v>
      </c>
      <c r="AT18" s="48">
        <v>0</v>
      </c>
      <c r="AU18" s="48">
        <v>0</v>
      </c>
      <c r="AV18" s="48">
        <v>0</v>
      </c>
      <c r="AW18" s="48">
        <v>0</v>
      </c>
      <c r="AX18" s="48">
        <v>0</v>
      </c>
      <c r="AY18" s="48">
        <v>0</v>
      </c>
      <c r="AZ18" s="48">
        <v>0</v>
      </c>
      <c r="BA18" s="48">
        <v>0</v>
      </c>
      <c r="BB18" s="48">
        <v>0</v>
      </c>
      <c r="BC18" s="48">
        <v>0</v>
      </c>
      <c r="BD18" s="48">
        <v>0</v>
      </c>
      <c r="BE18" s="90">
        <v>0</v>
      </c>
      <c r="BG18" s="89">
        <v>0</v>
      </c>
      <c r="BH18" s="48">
        <v>5.782651828194739</v>
      </c>
      <c r="BI18" s="48">
        <v>11.701544411965067</v>
      </c>
      <c r="BJ18" s="48">
        <v>17.900882175214683</v>
      </c>
      <c r="BK18" s="48">
        <v>24.526045080088419</v>
      </c>
      <c r="BL18" s="48">
        <v>31.639507857363292</v>
      </c>
      <c r="BM18" s="48">
        <v>38.768436479822427</v>
      </c>
      <c r="BN18" s="51">
        <v>237.22438765592736</v>
      </c>
      <c r="BO18" s="52">
        <v>242.01444705284214</v>
      </c>
      <c r="BP18" s="52">
        <v>247.09355132273853</v>
      </c>
      <c r="BQ18" s="52">
        <v>251.58361578285513</v>
      </c>
      <c r="BR18" s="52">
        <v>254.11584546310863</v>
      </c>
      <c r="BS18" s="52">
        <v>253.38824307017475</v>
      </c>
      <c r="BT18" s="52">
        <v>250.66395065198432</v>
      </c>
      <c r="BU18" s="52">
        <v>247.26557401203891</v>
      </c>
      <c r="BV18" s="53">
        <v>244.00395706175141</v>
      </c>
      <c r="BW18" s="48">
        <v>108.17964627300786</v>
      </c>
      <c r="BX18" s="48">
        <v>106.58561439348729</v>
      </c>
      <c r="BY18" s="48">
        <v>106.7276400101826</v>
      </c>
      <c r="BZ18" s="48">
        <v>108.57145736273924</v>
      </c>
      <c r="CA18" s="51">
        <v>244.89065873236476</v>
      </c>
      <c r="CB18" s="52">
        <v>248.18877054461694</v>
      </c>
      <c r="CC18" s="52">
        <v>251.6468525539785</v>
      </c>
      <c r="CD18" s="52">
        <v>254.46545627880482</v>
      </c>
      <c r="CE18" s="52">
        <v>255.34755514709767</v>
      </c>
      <c r="CF18" s="52">
        <v>253.05518612068892</v>
      </c>
      <c r="CG18" s="52">
        <v>248.85613987247598</v>
      </c>
      <c r="CH18" s="52">
        <v>244.08297159934796</v>
      </c>
      <c r="CI18" s="53">
        <v>239.58704362008467</v>
      </c>
      <c r="CJ18" s="48">
        <v>54.028759596295608</v>
      </c>
      <c r="CK18" s="48">
        <v>47.798723287899961</v>
      </c>
      <c r="CL18" s="48">
        <v>41.883909976684521</v>
      </c>
      <c r="CM18" s="48">
        <v>36.714624939245638</v>
      </c>
      <c r="CN18" s="48">
        <v>32.248046973521532</v>
      </c>
      <c r="CO18" s="48">
        <v>28.373899741808376</v>
      </c>
      <c r="CP18" s="48">
        <v>24.992215856646393</v>
      </c>
      <c r="CQ18" s="91">
        <v>22.022674213772834</v>
      </c>
      <c r="CR18" s="48">
        <v>19.401464908223161</v>
      </c>
      <c r="CS18" s="48">
        <v>17.077161294370718</v>
      </c>
      <c r="CT18" s="48">
        <v>15.007510595745041</v>
      </c>
      <c r="CU18" s="48">
        <v>13.157153726226085</v>
      </c>
      <c r="CV18" s="48">
        <v>11.496017302832801</v>
      </c>
      <c r="CW18" s="48">
        <v>9.9981596364825869</v>
      </c>
      <c r="CX18" s="48">
        <v>8.6409212604657224</v>
      </c>
      <c r="CY18" s="48">
        <v>7.4042823481313818</v>
      </c>
      <c r="CZ18" s="48">
        <v>6.2703632368645401</v>
      </c>
      <c r="DA18" s="48">
        <v>5.2230257310303356</v>
      </c>
      <c r="DB18" s="48">
        <v>4.2475464825722513</v>
      </c>
      <c r="DC18" s="48">
        <v>3.330342521399301</v>
      </c>
      <c r="DD18" s="48">
        <v>2.4587347470065648</v>
      </c>
      <c r="DE18" s="48">
        <v>1.6207389972596515</v>
      </c>
      <c r="DF18" s="48">
        <v>0.80487684986906161</v>
      </c>
      <c r="DG18" s="90">
        <v>0</v>
      </c>
    </row>
    <row r="19" spans="5:111" x14ac:dyDescent="0.25">
      <c r="E19" s="89">
        <v>0</v>
      </c>
      <c r="F19" s="48">
        <v>0</v>
      </c>
      <c r="G19" s="48">
        <v>0</v>
      </c>
      <c r="H19" s="48">
        <v>0</v>
      </c>
      <c r="I19" s="48">
        <v>0</v>
      </c>
      <c r="J19" s="48">
        <v>0</v>
      </c>
      <c r="K19" s="48">
        <v>0</v>
      </c>
      <c r="L19" s="5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55">
        <v>0</v>
      </c>
      <c r="U19" s="48">
        <v>0</v>
      </c>
      <c r="V19" s="48">
        <v>0</v>
      </c>
      <c r="W19" s="48">
        <v>0</v>
      </c>
      <c r="X19" s="48">
        <v>0</v>
      </c>
      <c r="Y19" s="54">
        <v>0</v>
      </c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55">
        <v>0</v>
      </c>
      <c r="AH19" s="48">
        <v>0</v>
      </c>
      <c r="AI19" s="48">
        <v>0</v>
      </c>
      <c r="AJ19" s="48">
        <v>0</v>
      </c>
      <c r="AK19" s="48">
        <v>0</v>
      </c>
      <c r="AL19" s="48">
        <v>0</v>
      </c>
      <c r="AM19" s="48">
        <v>0</v>
      </c>
      <c r="AN19" s="48">
        <v>0</v>
      </c>
      <c r="AO19" s="48">
        <v>0</v>
      </c>
      <c r="AP19" s="48">
        <v>0</v>
      </c>
      <c r="AQ19" s="48">
        <v>0</v>
      </c>
      <c r="AR19" s="48">
        <v>0</v>
      </c>
      <c r="AS19" s="48">
        <v>0</v>
      </c>
      <c r="AT19" s="48">
        <v>0</v>
      </c>
      <c r="AU19" s="48">
        <v>0</v>
      </c>
      <c r="AV19" s="48">
        <v>0</v>
      </c>
      <c r="AW19" s="48">
        <v>0</v>
      </c>
      <c r="AX19" s="48">
        <v>0</v>
      </c>
      <c r="AY19" s="48">
        <v>0</v>
      </c>
      <c r="AZ19" s="48">
        <v>0</v>
      </c>
      <c r="BA19" s="48">
        <v>0</v>
      </c>
      <c r="BB19" s="48">
        <v>0</v>
      </c>
      <c r="BC19" s="48">
        <v>0</v>
      </c>
      <c r="BD19" s="48">
        <v>0</v>
      </c>
      <c r="BE19" s="90">
        <v>0</v>
      </c>
      <c r="BG19" s="89">
        <v>0</v>
      </c>
      <c r="BH19" s="48">
        <v>5.486058542152632</v>
      </c>
      <c r="BI19" s="48">
        <v>11.053315962902802</v>
      </c>
      <c r="BJ19" s="48">
        <v>16.767788760372753</v>
      </c>
      <c r="BK19" s="48">
        <v>22.645598547664566</v>
      </c>
      <c r="BL19" s="48">
        <v>28.564075884629069</v>
      </c>
      <c r="BM19" s="48">
        <v>34.068495642277718</v>
      </c>
      <c r="BN19" s="54">
        <v>239.81798036338625</v>
      </c>
      <c r="BO19" s="44">
        <v>244.90613012174558</v>
      </c>
      <c r="BP19" s="44">
        <v>250.69870195697888</v>
      </c>
      <c r="BQ19" s="44">
        <v>256.44135924753294</v>
      </c>
      <c r="BR19" s="44">
        <v>260.17811927096091</v>
      </c>
      <c r="BS19" s="44">
        <v>258.08064871893544</v>
      </c>
      <c r="BT19" s="44">
        <v>253.94085716783556</v>
      </c>
      <c r="BU19" s="44">
        <v>249.6770495226626</v>
      </c>
      <c r="BV19" s="55">
        <v>246.00548484061713</v>
      </c>
      <c r="BW19" s="48">
        <v>104.18355611583371</v>
      </c>
      <c r="BX19" s="48">
        <v>102.72591430883654</v>
      </c>
      <c r="BY19" s="48">
        <v>102.80183523087027</v>
      </c>
      <c r="BZ19" s="48">
        <v>104.37930431155142</v>
      </c>
      <c r="CA19" s="54">
        <v>246.84633074781237</v>
      </c>
      <c r="CB19" s="44">
        <v>250.53767072511565</v>
      </c>
      <c r="CC19" s="44">
        <v>254.82934499840678</v>
      </c>
      <c r="CD19" s="44">
        <v>259.01690645794861</v>
      </c>
      <c r="CE19" s="44">
        <v>261.22230427553325</v>
      </c>
      <c r="CF19" s="44">
        <v>257.73786489548166</v>
      </c>
      <c r="CG19" s="44">
        <v>252.29923133386052</v>
      </c>
      <c r="CH19" s="44">
        <v>246.81336796915082</v>
      </c>
      <c r="CI19" s="55">
        <v>242.01386887679351</v>
      </c>
      <c r="CJ19" s="48">
        <v>49.413256400858529</v>
      </c>
      <c r="CK19" s="48">
        <v>44.619874478878309</v>
      </c>
      <c r="CL19" s="48">
        <v>39.756473324745336</v>
      </c>
      <c r="CM19" s="48">
        <v>35.231648511318966</v>
      </c>
      <c r="CN19" s="48">
        <v>31.161559196259901</v>
      </c>
      <c r="CO19" s="48">
        <v>27.543923309699064</v>
      </c>
      <c r="CP19" s="48">
        <v>24.338073499468898</v>
      </c>
      <c r="CQ19" s="48">
        <v>21.495399912666503</v>
      </c>
      <c r="CR19" s="48">
        <v>18.969576836679028</v>
      </c>
      <c r="CS19" s="48">
        <v>16.719327824833819</v>
      </c>
      <c r="CT19" s="48">
        <v>14.708634952839393</v>
      </c>
      <c r="CU19" s="48">
        <v>12.906178389353293</v>
      </c>
      <c r="CV19" s="48">
        <v>11.28462644793734</v>
      </c>
      <c r="CW19" s="48">
        <v>9.8199732803021433</v>
      </c>
      <c r="CX19" s="48">
        <v>8.4909724621692693</v>
      </c>
      <c r="CY19" s="48">
        <v>7.2786654495993499</v>
      </c>
      <c r="CZ19" s="48">
        <v>6.1659901559759893</v>
      </c>
      <c r="DA19" s="48">
        <v>5.1374532913283861</v>
      </c>
      <c r="DB19" s="48">
        <v>4.1788521425466847</v>
      </c>
      <c r="DC19" s="48">
        <v>3.2770341878271827</v>
      </c>
      <c r="DD19" s="48">
        <v>2.4196853814875339</v>
      </c>
      <c r="DE19" s="48">
        <v>1.595139887850987</v>
      </c>
      <c r="DF19" s="48">
        <v>0.79220549728618916</v>
      </c>
      <c r="DG19" s="90">
        <v>0</v>
      </c>
    </row>
    <row r="20" spans="5:111" ht="15.75" thickBot="1" x14ac:dyDescent="0.3">
      <c r="E20" s="89">
        <v>0</v>
      </c>
      <c r="F20" s="48">
        <v>0</v>
      </c>
      <c r="G20" s="48">
        <v>0</v>
      </c>
      <c r="H20" s="48">
        <v>0</v>
      </c>
      <c r="I20" s="48">
        <v>0</v>
      </c>
      <c r="J20" s="48">
        <v>0</v>
      </c>
      <c r="K20" s="48">
        <v>0</v>
      </c>
      <c r="L20" s="54">
        <v>0</v>
      </c>
      <c r="M20" s="44">
        <v>0</v>
      </c>
      <c r="N20" s="44">
        <v>0</v>
      </c>
      <c r="O20" s="44">
        <v>0</v>
      </c>
      <c r="P20" s="44">
        <v>0</v>
      </c>
      <c r="Q20" s="44">
        <v>0</v>
      </c>
      <c r="R20" s="44">
        <v>0</v>
      </c>
      <c r="S20" s="44">
        <v>0</v>
      </c>
      <c r="T20" s="55">
        <v>0</v>
      </c>
      <c r="U20" s="48">
        <v>0</v>
      </c>
      <c r="V20" s="48">
        <v>0</v>
      </c>
      <c r="W20" s="48">
        <v>0</v>
      </c>
      <c r="X20" s="91">
        <v>0</v>
      </c>
      <c r="Y20" s="54">
        <v>0</v>
      </c>
      <c r="Z20" s="44">
        <v>0</v>
      </c>
      <c r="AA20" s="44">
        <v>0</v>
      </c>
      <c r="AB20" s="44">
        <v>0</v>
      </c>
      <c r="AC20" s="44">
        <v>0</v>
      </c>
      <c r="AD20" s="44">
        <v>0</v>
      </c>
      <c r="AE20" s="44">
        <v>0</v>
      </c>
      <c r="AF20" s="44">
        <v>0</v>
      </c>
      <c r="AG20" s="55">
        <v>0</v>
      </c>
      <c r="AH20" s="48">
        <v>0</v>
      </c>
      <c r="AI20" s="48">
        <v>0</v>
      </c>
      <c r="AJ20" s="91">
        <v>0</v>
      </c>
      <c r="AK20" s="48">
        <v>0</v>
      </c>
      <c r="AL20" s="48">
        <v>0</v>
      </c>
      <c r="AM20" s="48">
        <v>0</v>
      </c>
      <c r="AN20" s="48">
        <v>0</v>
      </c>
      <c r="AO20" s="48">
        <v>0</v>
      </c>
      <c r="AP20" s="48">
        <v>0</v>
      </c>
      <c r="AQ20" s="48">
        <v>0</v>
      </c>
      <c r="AR20" s="48">
        <v>0</v>
      </c>
      <c r="AS20" s="48">
        <v>0</v>
      </c>
      <c r="AT20" s="48">
        <v>0</v>
      </c>
      <c r="AU20" s="48">
        <v>0</v>
      </c>
      <c r="AV20" s="48">
        <v>0</v>
      </c>
      <c r="AW20" s="48">
        <v>0</v>
      </c>
      <c r="AX20" s="48">
        <v>0</v>
      </c>
      <c r="AY20" s="48">
        <v>0</v>
      </c>
      <c r="AZ20" s="48">
        <v>0</v>
      </c>
      <c r="BA20" s="48">
        <v>0</v>
      </c>
      <c r="BB20" s="48">
        <v>0</v>
      </c>
      <c r="BC20" s="48">
        <v>0</v>
      </c>
      <c r="BD20" s="48">
        <v>0</v>
      </c>
      <c r="BE20" s="90">
        <v>0</v>
      </c>
      <c r="BG20" s="89">
        <v>0</v>
      </c>
      <c r="BH20" s="48">
        <v>5.108266377513119</v>
      </c>
      <c r="BI20" s="48">
        <v>10.257872137121018</v>
      </c>
      <c r="BJ20" s="48">
        <v>15.471358355709338</v>
      </c>
      <c r="BK20" s="48">
        <v>20.724484465568537</v>
      </c>
      <c r="BL20" s="48">
        <v>25.90270149121131</v>
      </c>
      <c r="BM20" s="48">
        <v>30.757984867960197</v>
      </c>
      <c r="BN20" s="54">
        <v>241.43841300690886</v>
      </c>
      <c r="BO20" s="44">
        <v>247.09339111377585</v>
      </c>
      <c r="BP20" s="44">
        <v>254.35376713589929</v>
      </c>
      <c r="BQ20" s="44">
        <v>263.30499997933771</v>
      </c>
      <c r="BR20" s="44">
        <v>272.07462365426744</v>
      </c>
      <c r="BS20" s="44">
        <v>264.81537536677172</v>
      </c>
      <c r="BT20" s="44">
        <v>257.34177977776108</v>
      </c>
      <c r="BU20" s="44">
        <v>251.49628207016002</v>
      </c>
      <c r="BV20" s="55">
        <v>247.17188651193453</v>
      </c>
      <c r="BW20" s="48">
        <v>98.808669191167311</v>
      </c>
      <c r="BX20" s="48">
        <v>97.332651495161272</v>
      </c>
      <c r="BY20" s="48">
        <v>97.374482292917008</v>
      </c>
      <c r="BZ20" s="91">
        <v>98.915279812326048</v>
      </c>
      <c r="CA20" s="54">
        <v>247.96000331468497</v>
      </c>
      <c r="CB20" s="44">
        <v>252.28623660962938</v>
      </c>
      <c r="CC20" s="44">
        <v>258.11595025658721</v>
      </c>
      <c r="CD20" s="44">
        <v>265.55052027905208</v>
      </c>
      <c r="CE20" s="44">
        <v>272.78689060160764</v>
      </c>
      <c r="CF20" s="44">
        <v>264.37473785184682</v>
      </c>
      <c r="CG20" s="44">
        <v>255.78955259833685</v>
      </c>
      <c r="CH20" s="44">
        <v>248.85740006660484</v>
      </c>
      <c r="CI20" s="55">
        <v>243.49320729066767</v>
      </c>
      <c r="CJ20" s="48">
        <v>45.739122877897039</v>
      </c>
      <c r="CK20" s="48">
        <v>41.511044902023642</v>
      </c>
      <c r="CL20" s="91">
        <v>37.290460332113909</v>
      </c>
      <c r="CM20" s="48">
        <v>33.293936585039383</v>
      </c>
      <c r="CN20" s="48">
        <v>29.622617990514424</v>
      </c>
      <c r="CO20" s="48">
        <v>26.302160801273363</v>
      </c>
      <c r="CP20" s="48">
        <v>23.320754918877729</v>
      </c>
      <c r="CQ20" s="48">
        <v>20.651275100759076</v>
      </c>
      <c r="CR20" s="48">
        <v>18.262114701006109</v>
      </c>
      <c r="CS20" s="48">
        <v>16.121938215459164</v>
      </c>
      <c r="CT20" s="48">
        <v>14.201523001437927</v>
      </c>
      <c r="CU20" s="48">
        <v>12.474298430422254</v>
      </c>
      <c r="CV20" s="48">
        <v>10.916336819272328</v>
      </c>
      <c r="CW20" s="48">
        <v>9.5061345746298169</v>
      </c>
      <c r="CX20" s="48">
        <v>8.2243298583194733</v>
      </c>
      <c r="CY20" s="48">
        <v>7.0534168321294768</v>
      </c>
      <c r="CZ20" s="48">
        <v>5.9774786461194402</v>
      </c>
      <c r="DA20" s="48">
        <v>4.981945135767285</v>
      </c>
      <c r="DB20" s="48">
        <v>4.0533746084646189</v>
      </c>
      <c r="DC20" s="48">
        <v>3.179256705879816</v>
      </c>
      <c r="DD20" s="48">
        <v>2.3478327032688835</v>
      </c>
      <c r="DE20" s="48">
        <v>1.5479296753729079</v>
      </c>
      <c r="DF20" s="48">
        <v>0.76880525142587941</v>
      </c>
      <c r="DG20" s="90">
        <v>0</v>
      </c>
    </row>
    <row r="21" spans="5:111" ht="15.75" thickBot="1" x14ac:dyDescent="0.3">
      <c r="E21" s="89">
        <v>0</v>
      </c>
      <c r="F21" s="48">
        <v>0</v>
      </c>
      <c r="G21" s="48">
        <v>0</v>
      </c>
      <c r="H21" s="48">
        <v>0</v>
      </c>
      <c r="I21" s="48">
        <v>0</v>
      </c>
      <c r="J21" s="48">
        <v>0</v>
      </c>
      <c r="K21" s="48">
        <v>0</v>
      </c>
      <c r="L21" s="54">
        <v>0</v>
      </c>
      <c r="M21" s="44">
        <v>0</v>
      </c>
      <c r="N21" s="44">
        <v>0</v>
      </c>
      <c r="O21" s="44">
        <v>0</v>
      </c>
      <c r="P21" s="49">
        <v>300</v>
      </c>
      <c r="Q21" s="44">
        <v>0</v>
      </c>
      <c r="R21" s="44">
        <v>0</v>
      </c>
      <c r="S21" s="44">
        <v>0</v>
      </c>
      <c r="T21" s="55">
        <v>0</v>
      </c>
      <c r="U21" s="48">
        <v>0</v>
      </c>
      <c r="V21" s="48">
        <v>0</v>
      </c>
      <c r="W21" s="48">
        <v>0</v>
      </c>
      <c r="X21" s="48">
        <v>0</v>
      </c>
      <c r="Y21" s="54">
        <v>0</v>
      </c>
      <c r="Z21" s="44">
        <v>0</v>
      </c>
      <c r="AA21" s="44">
        <v>0</v>
      </c>
      <c r="AB21" s="44">
        <v>0</v>
      </c>
      <c r="AC21" s="49">
        <v>300</v>
      </c>
      <c r="AD21" s="44">
        <v>0</v>
      </c>
      <c r="AE21" s="44">
        <v>0</v>
      </c>
      <c r="AF21" s="44">
        <v>0</v>
      </c>
      <c r="AG21" s="55">
        <v>0</v>
      </c>
      <c r="AH21" s="48">
        <v>0</v>
      </c>
      <c r="AI21" s="48">
        <v>0</v>
      </c>
      <c r="AJ21" s="48">
        <v>0</v>
      </c>
      <c r="AK21" s="48">
        <v>0</v>
      </c>
      <c r="AL21" s="48">
        <v>0</v>
      </c>
      <c r="AM21" s="48">
        <v>0</v>
      </c>
      <c r="AN21" s="48">
        <v>0</v>
      </c>
      <c r="AO21" s="48">
        <v>0</v>
      </c>
      <c r="AP21" s="48">
        <v>0</v>
      </c>
      <c r="AQ21" s="48">
        <v>0</v>
      </c>
      <c r="AR21" s="91">
        <v>0</v>
      </c>
      <c r="AS21" s="48">
        <v>0</v>
      </c>
      <c r="AT21" s="48">
        <v>0</v>
      </c>
      <c r="AU21" s="48">
        <v>0</v>
      </c>
      <c r="AV21" s="48">
        <v>0</v>
      </c>
      <c r="AW21" s="48">
        <v>0</v>
      </c>
      <c r="AX21" s="48">
        <v>0</v>
      </c>
      <c r="AY21" s="48">
        <v>0</v>
      </c>
      <c r="AZ21" s="48">
        <v>0</v>
      </c>
      <c r="BA21" s="48">
        <v>0</v>
      </c>
      <c r="BB21" s="48">
        <v>0</v>
      </c>
      <c r="BC21" s="48">
        <v>0</v>
      </c>
      <c r="BD21" s="48">
        <v>0</v>
      </c>
      <c r="BE21" s="90">
        <v>0</v>
      </c>
      <c r="BG21" s="89">
        <v>0</v>
      </c>
      <c r="BH21" s="48">
        <v>4.6891348307789418</v>
      </c>
      <c r="BI21" s="48">
        <v>9.3985478523590444</v>
      </c>
      <c r="BJ21" s="48">
        <v>14.135288059775389</v>
      </c>
      <c r="BK21" s="48">
        <v>18.878279467689364</v>
      </c>
      <c r="BL21" s="48">
        <v>23.564260746687971</v>
      </c>
      <c r="BM21" s="48">
        <v>28.089148907613165</v>
      </c>
      <c r="BN21" s="54">
        <v>241.61747610634424</v>
      </c>
      <c r="BO21" s="44">
        <v>247.67525419055045</v>
      </c>
      <c r="BP21" s="44">
        <v>256.31797549350551</v>
      </c>
      <c r="BQ21" s="44">
        <v>270.3502498796517</v>
      </c>
      <c r="BR21" s="49">
        <v>300</v>
      </c>
      <c r="BS21" s="44">
        <v>271.7644493161236</v>
      </c>
      <c r="BT21" s="44">
        <v>259.114604506278</v>
      </c>
      <c r="BU21" s="44">
        <v>251.79441246828316</v>
      </c>
      <c r="BV21" s="55">
        <v>246.98115697144317</v>
      </c>
      <c r="BW21" s="48">
        <v>91.942535616097516</v>
      </c>
      <c r="BX21" s="48">
        <v>90.421540187730244</v>
      </c>
      <c r="BY21" s="48">
        <v>90.448162633316514</v>
      </c>
      <c r="BZ21" s="48">
        <v>92.011158362468592</v>
      </c>
      <c r="CA21" s="54">
        <v>247.72833705666318</v>
      </c>
      <c r="CB21" s="44">
        <v>252.5313221421325</v>
      </c>
      <c r="CC21" s="44">
        <v>259.79769913926322</v>
      </c>
      <c r="CD21" s="44">
        <v>272.28233380006691</v>
      </c>
      <c r="CE21" s="49">
        <v>300</v>
      </c>
      <c r="CF21" s="44">
        <v>271.18464331196361</v>
      </c>
      <c r="CG21" s="44">
        <v>257.62684114103808</v>
      </c>
      <c r="CH21" s="44">
        <v>249.33347240826731</v>
      </c>
      <c r="CI21" s="55">
        <v>243.56343461686376</v>
      </c>
      <c r="CJ21" s="48">
        <v>42.337985642567105</v>
      </c>
      <c r="CK21" s="48">
        <v>38.394721919219066</v>
      </c>
      <c r="CL21" s="48">
        <v>34.600386516661125</v>
      </c>
      <c r="CM21" s="48">
        <v>31.031019506224155</v>
      </c>
      <c r="CN21" s="48">
        <v>27.732815379498962</v>
      </c>
      <c r="CO21" s="48">
        <v>24.721346986016066</v>
      </c>
      <c r="CP21" s="48">
        <v>21.991510274023231</v>
      </c>
      <c r="CQ21" s="48">
        <v>19.526830870499381</v>
      </c>
      <c r="CR21" s="48">
        <v>17.305668651140238</v>
      </c>
      <c r="CS21" s="48">
        <v>15.304787334571449</v>
      </c>
      <c r="CT21" s="91">
        <v>13.501220407043037</v>
      </c>
      <c r="CU21" s="48">
        <v>11.87315551163702</v>
      </c>
      <c r="CV21" s="48">
        <v>10.400287824110793</v>
      </c>
      <c r="CW21" s="48">
        <v>9.0638983406354718</v>
      </c>
      <c r="CX21" s="48">
        <v>7.8467955643586738</v>
      </c>
      <c r="CY21" s="48">
        <v>6.7331933744881152</v>
      </c>
      <c r="CZ21" s="48">
        <v>5.7085624606125522</v>
      </c>
      <c r="DA21" s="48">
        <v>4.7594739971632594</v>
      </c>
      <c r="DB21" s="48">
        <v>3.8734444496702274</v>
      </c>
      <c r="DC21" s="48">
        <v>3.0387853239630562</v>
      </c>
      <c r="DD21" s="48">
        <v>2.2444590503386617</v>
      </c>
      <c r="DE21" s="48">
        <v>1.4799408589481515</v>
      </c>
      <c r="DF21" s="48">
        <v>0.73508583304555941</v>
      </c>
      <c r="DG21" s="90">
        <v>0</v>
      </c>
    </row>
    <row r="22" spans="5:111" x14ac:dyDescent="0.25">
      <c r="E22" s="89">
        <v>0</v>
      </c>
      <c r="F22" s="48">
        <v>0</v>
      </c>
      <c r="G22" s="48">
        <v>0</v>
      </c>
      <c r="H22" s="48">
        <v>0</v>
      </c>
      <c r="I22" s="48">
        <v>0</v>
      </c>
      <c r="J22" s="48">
        <v>0</v>
      </c>
      <c r="K22" s="48">
        <v>0</v>
      </c>
      <c r="L22" s="54">
        <v>0</v>
      </c>
      <c r="M22" s="44">
        <v>0</v>
      </c>
      <c r="N22" s="44">
        <v>0</v>
      </c>
      <c r="O22" s="44">
        <v>0</v>
      </c>
      <c r="P22" s="44">
        <v>0</v>
      </c>
      <c r="Q22" s="44">
        <v>0</v>
      </c>
      <c r="R22" s="44">
        <v>0</v>
      </c>
      <c r="S22" s="44">
        <v>0</v>
      </c>
      <c r="T22" s="55">
        <v>0</v>
      </c>
      <c r="U22" s="48">
        <v>0</v>
      </c>
      <c r="V22" s="48">
        <v>0</v>
      </c>
      <c r="W22" s="48">
        <v>0</v>
      </c>
      <c r="X22" s="48">
        <v>0</v>
      </c>
      <c r="Y22" s="54">
        <v>0</v>
      </c>
      <c r="Z22" s="44">
        <v>0</v>
      </c>
      <c r="AA22" s="44">
        <v>0</v>
      </c>
      <c r="AB22" s="44">
        <v>0</v>
      </c>
      <c r="AC22" s="44">
        <v>0</v>
      </c>
      <c r="AD22" s="44">
        <v>0</v>
      </c>
      <c r="AE22" s="44">
        <v>0</v>
      </c>
      <c r="AF22" s="44">
        <v>0</v>
      </c>
      <c r="AG22" s="55">
        <v>0</v>
      </c>
      <c r="AH22" s="48">
        <v>0</v>
      </c>
      <c r="AI22" s="48">
        <v>0</v>
      </c>
      <c r="AJ22" s="48">
        <v>0</v>
      </c>
      <c r="AK22" s="48">
        <v>0</v>
      </c>
      <c r="AL22" s="48">
        <v>0</v>
      </c>
      <c r="AM22" s="48">
        <v>0</v>
      </c>
      <c r="AN22" s="48">
        <v>0</v>
      </c>
      <c r="AO22" s="48">
        <v>0</v>
      </c>
      <c r="AP22" s="48">
        <v>0</v>
      </c>
      <c r="AQ22" s="48">
        <v>0</v>
      </c>
      <c r="AR22" s="48">
        <v>0</v>
      </c>
      <c r="AS22" s="48">
        <v>0</v>
      </c>
      <c r="AT22" s="48">
        <v>0</v>
      </c>
      <c r="AU22" s="48">
        <v>0</v>
      </c>
      <c r="AV22" s="48">
        <v>0</v>
      </c>
      <c r="AW22" s="48">
        <v>0</v>
      </c>
      <c r="AX22" s="48">
        <v>0</v>
      </c>
      <c r="AY22" s="48">
        <v>0</v>
      </c>
      <c r="AZ22" s="48">
        <v>0</v>
      </c>
      <c r="BA22" s="48">
        <v>0</v>
      </c>
      <c r="BB22" s="48">
        <v>0</v>
      </c>
      <c r="BC22" s="48">
        <v>0</v>
      </c>
      <c r="BD22" s="48">
        <v>0</v>
      </c>
      <c r="BE22" s="90">
        <v>0</v>
      </c>
      <c r="BG22" s="89">
        <v>0</v>
      </c>
      <c r="BH22" s="48">
        <v>4.2497250932437067</v>
      </c>
      <c r="BI22" s="48">
        <v>8.5118963817610318</v>
      </c>
      <c r="BJ22" s="48">
        <v>12.792966563344113</v>
      </c>
      <c r="BK22" s="48">
        <v>17.089084598725947</v>
      </c>
      <c r="BL22" s="48">
        <v>21.386913120238493</v>
      </c>
      <c r="BM22" s="48">
        <v>25.674634564217197</v>
      </c>
      <c r="BN22" s="54">
        <v>240.00932766554885</v>
      </c>
      <c r="BO22" s="44">
        <v>245.67217404857695</v>
      </c>
      <c r="BP22" s="44">
        <v>252.8926307679213</v>
      </c>
      <c r="BQ22" s="44">
        <v>261.7780240457642</v>
      </c>
      <c r="BR22" s="44">
        <v>270.47064457300297</v>
      </c>
      <c r="BS22" s="44">
        <v>263.12781739144538</v>
      </c>
      <c r="BT22" s="44">
        <v>255.5577764629453</v>
      </c>
      <c r="BU22" s="44">
        <v>249.58560632525263</v>
      </c>
      <c r="BV22" s="55">
        <v>245.07794436121998</v>
      </c>
      <c r="BW22" s="48">
        <v>83.49662504229353</v>
      </c>
      <c r="BX22" s="48">
        <v>81.96281100635116</v>
      </c>
      <c r="BY22" s="48">
        <v>81.985469690155782</v>
      </c>
      <c r="BZ22" s="48">
        <v>83.555689067884899</v>
      </c>
      <c r="CA22" s="54">
        <v>245.80802928705879</v>
      </c>
      <c r="CB22" s="44">
        <v>250.31301576297676</v>
      </c>
      <c r="CC22" s="44">
        <v>256.26119035826844</v>
      </c>
      <c r="CD22" s="44">
        <v>263.78111578195399</v>
      </c>
      <c r="CE22" s="44">
        <v>271.0876689079949</v>
      </c>
      <c r="CF22" s="44">
        <v>262.73699425497148</v>
      </c>
      <c r="CG22" s="44">
        <v>254.19969624558709</v>
      </c>
      <c r="CH22" s="44">
        <v>247.2862138085658</v>
      </c>
      <c r="CI22" s="55">
        <v>241.88813313114574</v>
      </c>
      <c r="CJ22" s="48">
        <v>38.85560315111212</v>
      </c>
      <c r="CK22" s="48">
        <v>35.129470615637423</v>
      </c>
      <c r="CL22" s="48">
        <v>31.685344309100511</v>
      </c>
      <c r="CM22" s="48">
        <v>28.496939543710376</v>
      </c>
      <c r="CN22" s="48">
        <v>25.55627703525445</v>
      </c>
      <c r="CO22" s="48">
        <v>22.858901489281891</v>
      </c>
      <c r="CP22" s="48">
        <v>20.397108320712782</v>
      </c>
      <c r="CQ22" s="48">
        <v>18.158869456087778</v>
      </c>
      <c r="CR22" s="48">
        <v>16.128941698496504</v>
      </c>
      <c r="CS22" s="48">
        <v>14.290322064655451</v>
      </c>
      <c r="CT22" s="48">
        <v>12.625415780537368</v>
      </c>
      <c r="CU22" s="48">
        <v>11.116815384983052</v>
      </c>
      <c r="CV22" s="48">
        <v>9.7477606249087767</v>
      </c>
      <c r="CW22" s="48">
        <v>8.502375399452319</v>
      </c>
      <c r="CX22" s="48">
        <v>7.3657606840005805</v>
      </c>
      <c r="CY22" s="48">
        <v>6.3239986408598714</v>
      </c>
      <c r="CZ22" s="48">
        <v>5.3641038246866177</v>
      </c>
      <c r="DA22" s="48">
        <v>4.4739439426092611</v>
      </c>
      <c r="DB22" s="48">
        <v>3.6421438690952828</v>
      </c>
      <c r="DC22" s="48">
        <v>2.8579810899678093</v>
      </c>
      <c r="DD22" s="48">
        <v>2.1112773151777984</v>
      </c>
      <c r="DE22" s="48">
        <v>1.3922888770376511</v>
      </c>
      <c r="DF22" s="48">
        <v>0.69159722180929795</v>
      </c>
      <c r="DG22" s="90">
        <v>0</v>
      </c>
    </row>
    <row r="23" spans="5:111" x14ac:dyDescent="0.25">
      <c r="E23" s="89">
        <v>0</v>
      </c>
      <c r="F23" s="48">
        <v>0</v>
      </c>
      <c r="G23" s="48">
        <v>0</v>
      </c>
      <c r="H23" s="48">
        <v>0</v>
      </c>
      <c r="I23" s="48">
        <v>0</v>
      </c>
      <c r="J23" s="48">
        <v>0</v>
      </c>
      <c r="K23" s="48">
        <v>0</v>
      </c>
      <c r="L23" s="54">
        <v>0</v>
      </c>
      <c r="M23" s="44">
        <v>0</v>
      </c>
      <c r="N23" s="44">
        <v>0</v>
      </c>
      <c r="O23" s="44">
        <v>0</v>
      </c>
      <c r="P23" s="44">
        <v>0</v>
      </c>
      <c r="Q23" s="44">
        <v>0</v>
      </c>
      <c r="R23" s="44">
        <v>0</v>
      </c>
      <c r="S23" s="44">
        <v>0</v>
      </c>
      <c r="T23" s="55">
        <v>0</v>
      </c>
      <c r="U23" s="48">
        <v>0</v>
      </c>
      <c r="V23" s="48">
        <v>0</v>
      </c>
      <c r="W23" s="48">
        <v>0</v>
      </c>
      <c r="X23" s="48">
        <v>0</v>
      </c>
      <c r="Y23" s="54">
        <v>0</v>
      </c>
      <c r="Z23" s="44">
        <v>0</v>
      </c>
      <c r="AA23" s="44">
        <v>0</v>
      </c>
      <c r="AB23" s="44">
        <v>0</v>
      </c>
      <c r="AC23" s="44">
        <v>0</v>
      </c>
      <c r="AD23" s="44">
        <v>0</v>
      </c>
      <c r="AE23" s="44">
        <v>0</v>
      </c>
      <c r="AF23" s="44">
        <v>0</v>
      </c>
      <c r="AG23" s="55">
        <v>0</v>
      </c>
      <c r="AH23" s="48">
        <v>0</v>
      </c>
      <c r="AI23" s="48">
        <v>0</v>
      </c>
      <c r="AJ23" s="48">
        <v>0</v>
      </c>
      <c r="AK23" s="48">
        <v>0</v>
      </c>
      <c r="AL23" s="48">
        <v>0</v>
      </c>
      <c r="AM23" s="48">
        <v>0</v>
      </c>
      <c r="AN23" s="48">
        <v>0</v>
      </c>
      <c r="AO23" s="48">
        <v>0</v>
      </c>
      <c r="AP23" s="48">
        <v>0</v>
      </c>
      <c r="AQ23" s="48">
        <v>0</v>
      </c>
      <c r="AR23" s="48">
        <v>0</v>
      </c>
      <c r="AS23" s="48">
        <v>0</v>
      </c>
      <c r="AT23" s="48">
        <v>0</v>
      </c>
      <c r="AU23" s="48">
        <v>0</v>
      </c>
      <c r="AV23" s="48">
        <v>0</v>
      </c>
      <c r="AW23" s="48">
        <v>0</v>
      </c>
      <c r="AX23" s="48">
        <v>0</v>
      </c>
      <c r="AY23" s="48">
        <v>0</v>
      </c>
      <c r="AZ23" s="48">
        <v>0</v>
      </c>
      <c r="BA23" s="48">
        <v>0</v>
      </c>
      <c r="BB23" s="48">
        <v>0</v>
      </c>
      <c r="BC23" s="48">
        <v>0</v>
      </c>
      <c r="BD23" s="48">
        <v>0</v>
      </c>
      <c r="BE23" s="90">
        <v>0</v>
      </c>
      <c r="BG23" s="89">
        <v>0</v>
      </c>
      <c r="BH23" s="48">
        <v>3.7978691604349484</v>
      </c>
      <c r="BI23" s="48">
        <v>7.6063460180974456</v>
      </c>
      <c r="BJ23" s="48">
        <v>11.435597213114345</v>
      </c>
      <c r="BK23" s="48">
        <v>15.298179243632154</v>
      </c>
      <c r="BL23" s="48">
        <v>19.219672571323247</v>
      </c>
      <c r="BM23" s="48">
        <v>23.261147802773728</v>
      </c>
      <c r="BN23" s="54">
        <v>237.02502670375273</v>
      </c>
      <c r="BO23" s="44">
        <v>242.11148357028799</v>
      </c>
      <c r="BP23" s="44">
        <v>247.80234948383924</v>
      </c>
      <c r="BQ23" s="44">
        <v>253.39857096248139</v>
      </c>
      <c r="BR23" s="44">
        <v>256.97673685480288</v>
      </c>
      <c r="BS23" s="44">
        <v>254.7183992137104</v>
      </c>
      <c r="BT23" s="44">
        <v>250.4030776288061</v>
      </c>
      <c r="BU23" s="44">
        <v>245.91229200856318</v>
      </c>
      <c r="BV23" s="55">
        <v>241.89869617334389</v>
      </c>
      <c r="BW23" s="48">
        <v>73.352902118058324</v>
      </c>
      <c r="BX23" s="48">
        <v>71.947609105230057</v>
      </c>
      <c r="BY23" s="48">
        <v>71.975216053075613</v>
      </c>
      <c r="BZ23" s="48">
        <v>73.425392346651876</v>
      </c>
      <c r="CA23" s="54">
        <v>242.62778184592261</v>
      </c>
      <c r="CB23" s="44">
        <v>246.65152126444991</v>
      </c>
      <c r="CC23" s="44">
        <v>251.15293074888217</v>
      </c>
      <c r="CD23" s="44">
        <v>255.49327006148766</v>
      </c>
      <c r="CE23" s="44">
        <v>257.83256559505577</v>
      </c>
      <c r="CF23" s="44">
        <v>254.4759685543423</v>
      </c>
      <c r="CG23" s="44">
        <v>249.14873577777573</v>
      </c>
      <c r="CH23" s="44">
        <v>243.72355344926615</v>
      </c>
      <c r="CI23" s="55">
        <v>238.87540156761179</v>
      </c>
      <c r="CJ23" s="48">
        <v>35.038702595543036</v>
      </c>
      <c r="CK23" s="48">
        <v>31.582213083130036</v>
      </c>
      <c r="CL23" s="48">
        <v>28.514580560405356</v>
      </c>
      <c r="CM23" s="48">
        <v>25.715117324274729</v>
      </c>
      <c r="CN23" s="48">
        <v>23.136451728538947</v>
      </c>
      <c r="CO23" s="48">
        <v>20.760873615156608</v>
      </c>
      <c r="CP23" s="48">
        <v>18.57915206347046</v>
      </c>
      <c r="CQ23" s="48">
        <v>16.582596934654475</v>
      </c>
      <c r="CR23" s="48">
        <v>14.760906622114295</v>
      </c>
      <c r="CS23" s="48">
        <v>13.102143445027854</v>
      </c>
      <c r="CT23" s="48">
        <v>11.593305265478865</v>
      </c>
      <c r="CU23" s="48">
        <v>10.220929622859455</v>
      </c>
      <c r="CV23" s="48">
        <v>8.9715638910987554</v>
      </c>
      <c r="CW23" s="48">
        <v>7.8320819482736006</v>
      </c>
      <c r="CX23" s="48">
        <v>6.7898731313398875</v>
      </c>
      <c r="CY23" s="48">
        <v>5.8329366802718159</v>
      </c>
      <c r="CZ23" s="48">
        <v>4.9499102546715958</v>
      </c>
      <c r="DA23" s="48">
        <v>4.1300540794978104</v>
      </c>
      <c r="DB23" s="48">
        <v>3.3632059941388341</v>
      </c>
      <c r="DC23" s="48">
        <v>2.6397178516391429</v>
      </c>
      <c r="DD23" s="48">
        <v>1.9503802433701285</v>
      </c>
      <c r="DE23" s="48">
        <v>1.286340112217407</v>
      </c>
      <c r="DF23" s="48">
        <v>0.63901417715500941</v>
      </c>
      <c r="DG23" s="90">
        <v>0</v>
      </c>
    </row>
    <row r="24" spans="5:111" ht="15.75" thickBot="1" x14ac:dyDescent="0.3">
      <c r="E24" s="89">
        <v>0</v>
      </c>
      <c r="F24" s="48">
        <v>0</v>
      </c>
      <c r="G24" s="48">
        <v>0</v>
      </c>
      <c r="H24" s="48">
        <v>0</v>
      </c>
      <c r="I24" s="48">
        <v>0</v>
      </c>
      <c r="J24" s="48">
        <v>0</v>
      </c>
      <c r="K24" s="48">
        <v>0</v>
      </c>
      <c r="L24" s="56">
        <v>0</v>
      </c>
      <c r="M24" s="57">
        <v>0</v>
      </c>
      <c r="N24" s="57">
        <v>0</v>
      </c>
      <c r="O24" s="57">
        <v>0</v>
      </c>
      <c r="P24" s="57">
        <v>0</v>
      </c>
      <c r="Q24" s="57">
        <v>0</v>
      </c>
      <c r="R24" s="57">
        <v>0</v>
      </c>
      <c r="S24" s="57">
        <v>0</v>
      </c>
      <c r="T24" s="58">
        <v>0</v>
      </c>
      <c r="U24" s="48">
        <v>0</v>
      </c>
      <c r="V24" s="48">
        <v>0</v>
      </c>
      <c r="W24" s="48">
        <v>0</v>
      </c>
      <c r="X24" s="48">
        <v>0</v>
      </c>
      <c r="Y24" s="56">
        <v>0</v>
      </c>
      <c r="Z24" s="57">
        <v>0</v>
      </c>
      <c r="AA24" s="57">
        <v>0</v>
      </c>
      <c r="AB24" s="57">
        <v>0</v>
      </c>
      <c r="AC24" s="57">
        <v>0</v>
      </c>
      <c r="AD24" s="57">
        <v>0</v>
      </c>
      <c r="AE24" s="57">
        <v>0</v>
      </c>
      <c r="AF24" s="57">
        <v>0</v>
      </c>
      <c r="AG24" s="58">
        <v>0</v>
      </c>
      <c r="AH24" s="48">
        <v>0</v>
      </c>
      <c r="AI24" s="48">
        <v>0</v>
      </c>
      <c r="AJ24" s="48">
        <v>0</v>
      </c>
      <c r="AK24" s="48">
        <v>0</v>
      </c>
      <c r="AL24" s="48">
        <v>0</v>
      </c>
      <c r="AM24" s="48">
        <v>0</v>
      </c>
      <c r="AN24" s="48">
        <v>0</v>
      </c>
      <c r="AO24" s="48">
        <v>0</v>
      </c>
      <c r="AP24" s="48">
        <v>0</v>
      </c>
      <c r="AQ24" s="48">
        <v>0</v>
      </c>
      <c r="AR24" s="48">
        <v>0</v>
      </c>
      <c r="AS24" s="48">
        <v>0</v>
      </c>
      <c r="AT24" s="48">
        <v>0</v>
      </c>
      <c r="AU24" s="48">
        <v>0</v>
      </c>
      <c r="AV24" s="48">
        <v>0</v>
      </c>
      <c r="AW24" s="48">
        <v>0</v>
      </c>
      <c r="AX24" s="48">
        <v>0</v>
      </c>
      <c r="AY24" s="48">
        <v>0</v>
      </c>
      <c r="AZ24" s="48">
        <v>0</v>
      </c>
      <c r="BA24" s="48">
        <v>0</v>
      </c>
      <c r="BB24" s="48">
        <v>0</v>
      </c>
      <c r="BC24" s="48">
        <v>0</v>
      </c>
      <c r="BD24" s="48">
        <v>0</v>
      </c>
      <c r="BE24" s="90">
        <v>0</v>
      </c>
      <c r="BG24" s="89">
        <v>0</v>
      </c>
      <c r="BH24" s="48">
        <v>3.3354055303987233</v>
      </c>
      <c r="BI24" s="48">
        <v>6.6800213170796194</v>
      </c>
      <c r="BJ24" s="48">
        <v>10.0448970273839</v>
      </c>
      <c r="BK24" s="48">
        <v>13.448362591365379</v>
      </c>
      <c r="BL24" s="48">
        <v>16.932450118648969</v>
      </c>
      <c r="BM24" s="48">
        <v>20.613858694761539</v>
      </c>
      <c r="BN24" s="56">
        <v>233.22954645344171</v>
      </c>
      <c r="BO24" s="57">
        <v>237.9463840449838</v>
      </c>
      <c r="BP24" s="57">
        <v>242.80671263466701</v>
      </c>
      <c r="BQ24" s="57">
        <v>247.03717346551994</v>
      </c>
      <c r="BR24" s="57">
        <v>249.3193326700175</v>
      </c>
      <c r="BS24" s="57">
        <v>248.365964979788</v>
      </c>
      <c r="BT24" s="57">
        <v>245.42384283000655</v>
      </c>
      <c r="BU24" s="57">
        <v>241.7617879068512</v>
      </c>
      <c r="BV24" s="58">
        <v>238.07676803135547</v>
      </c>
      <c r="BW24" s="48">
        <v>61.243556325549946</v>
      </c>
      <c r="BX24" s="48">
        <v>60.499507243439517</v>
      </c>
      <c r="BY24" s="48">
        <v>60.5423930702691</v>
      </c>
      <c r="BZ24" s="48">
        <v>61.361224129014104</v>
      </c>
      <c r="CA24" s="56">
        <v>238.80784277624724</v>
      </c>
      <c r="CB24" s="57">
        <v>242.5123567000206</v>
      </c>
      <c r="CC24" s="57">
        <v>246.20574131132514</v>
      </c>
      <c r="CD24" s="57">
        <v>249.20646812006095</v>
      </c>
      <c r="CE24" s="57">
        <v>250.27335485640026</v>
      </c>
      <c r="CF24" s="57">
        <v>248.18557858956868</v>
      </c>
      <c r="CG24" s="57">
        <v>244.19572486191015</v>
      </c>
      <c r="CH24" s="57">
        <v>239.58386264311446</v>
      </c>
      <c r="CI24" s="58">
        <v>235.09125210186818</v>
      </c>
      <c r="CJ24" s="48">
        <v>30.601557572956224</v>
      </c>
      <c r="CK24" s="48">
        <v>27.646098560945216</v>
      </c>
      <c r="CL24" s="48">
        <v>25.075647525127245</v>
      </c>
      <c r="CM24" s="48">
        <v>22.712497464455495</v>
      </c>
      <c r="CN24" s="48">
        <v>20.513538939481343</v>
      </c>
      <c r="CO24" s="48">
        <v>18.468989179346483</v>
      </c>
      <c r="CP24" s="48">
        <v>16.576029383369224</v>
      </c>
      <c r="CQ24" s="48">
        <v>14.83145959695646</v>
      </c>
      <c r="CR24" s="48">
        <v>13.229944410289178</v>
      </c>
      <c r="CS24" s="48">
        <v>11.76403982787331</v>
      </c>
      <c r="CT24" s="48">
        <v>10.424732213500883</v>
      </c>
      <c r="CU24" s="48">
        <v>9.2020339498867667</v>
      </c>
      <c r="CV24" s="48">
        <v>8.0854833683622687</v>
      </c>
      <c r="CW24" s="48">
        <v>7.0645153712119058</v>
      </c>
      <c r="CX24" s="48">
        <v>6.128713212821352</v>
      </c>
      <c r="CY24" s="48">
        <v>5.2679646942229832</v>
      </c>
      <c r="CZ24" s="48">
        <v>4.4725464342364418</v>
      </c>
      <c r="DA24" s="48">
        <v>3.7331561265770326</v>
      </c>
      <c r="DB24" s="48">
        <v>3.0409081763277306</v>
      </c>
      <c r="DC24" s="48">
        <v>2.3873040790835423</v>
      </c>
      <c r="DD24" s="48">
        <v>1.7641856944489964</v>
      </c>
      <c r="DE24" s="48">
        <v>1.1636771513087363</v>
      </c>
      <c r="DF24" s="48">
        <v>0.57811937459428464</v>
      </c>
      <c r="DG24" s="90">
        <v>0</v>
      </c>
    </row>
    <row r="25" spans="5:111" x14ac:dyDescent="0.25">
      <c r="E25" s="89">
        <v>0</v>
      </c>
      <c r="F25" s="48">
        <v>0</v>
      </c>
      <c r="G25" s="48">
        <v>0</v>
      </c>
      <c r="H25" s="48">
        <v>0</v>
      </c>
      <c r="I25" s="48">
        <v>0</v>
      </c>
      <c r="J25" s="48">
        <v>0</v>
      </c>
      <c r="K25" s="48">
        <v>0</v>
      </c>
      <c r="L25" s="48">
        <v>0</v>
      </c>
      <c r="M25" s="48">
        <v>0</v>
      </c>
      <c r="N25" s="48">
        <v>0</v>
      </c>
      <c r="O25" s="48">
        <v>0</v>
      </c>
      <c r="P25" s="48">
        <v>0</v>
      </c>
      <c r="Q25" s="48">
        <v>0</v>
      </c>
      <c r="R25" s="48">
        <v>0</v>
      </c>
      <c r="S25" s="48">
        <v>0</v>
      </c>
      <c r="T25" s="48">
        <v>0</v>
      </c>
      <c r="U25" s="48">
        <v>0</v>
      </c>
      <c r="V25" s="48">
        <v>0</v>
      </c>
      <c r="W25" s="48">
        <v>0</v>
      </c>
      <c r="X25" s="48">
        <v>0</v>
      </c>
      <c r="Y25" s="48">
        <v>0</v>
      </c>
      <c r="Z25" s="48">
        <v>0</v>
      </c>
      <c r="AA25" s="48">
        <v>0</v>
      </c>
      <c r="AB25" s="48">
        <v>0</v>
      </c>
      <c r="AC25" s="48">
        <v>0</v>
      </c>
      <c r="AD25" s="48">
        <v>0</v>
      </c>
      <c r="AE25" s="48">
        <v>0</v>
      </c>
      <c r="AF25" s="48">
        <v>0</v>
      </c>
      <c r="AG25" s="48">
        <v>0</v>
      </c>
      <c r="AH25" s="48">
        <v>0</v>
      </c>
      <c r="AI25" s="48">
        <v>0</v>
      </c>
      <c r="AJ25" s="48">
        <v>0</v>
      </c>
      <c r="AK25" s="48">
        <v>0</v>
      </c>
      <c r="AL25" s="48">
        <v>0</v>
      </c>
      <c r="AM25" s="48">
        <v>0</v>
      </c>
      <c r="AN25" s="91">
        <v>0</v>
      </c>
      <c r="AO25" s="48">
        <v>0</v>
      </c>
      <c r="AP25" s="48">
        <v>0</v>
      </c>
      <c r="AQ25" s="48">
        <v>0</v>
      </c>
      <c r="AR25" s="48">
        <v>0</v>
      </c>
      <c r="AS25" s="48">
        <v>0</v>
      </c>
      <c r="AT25" s="48">
        <v>0</v>
      </c>
      <c r="AU25" s="48">
        <v>0</v>
      </c>
      <c r="AV25" s="48">
        <v>0</v>
      </c>
      <c r="AW25" s="48">
        <v>0</v>
      </c>
      <c r="AX25" s="48">
        <v>0</v>
      </c>
      <c r="AY25" s="48">
        <v>0</v>
      </c>
      <c r="AZ25" s="48">
        <v>0</v>
      </c>
      <c r="BA25" s="48">
        <v>0</v>
      </c>
      <c r="BB25" s="48">
        <v>0</v>
      </c>
      <c r="BC25" s="48">
        <v>0</v>
      </c>
      <c r="BD25" s="48">
        <v>0</v>
      </c>
      <c r="BE25" s="90">
        <v>0</v>
      </c>
      <c r="BG25" s="89">
        <v>0</v>
      </c>
      <c r="BH25" s="48">
        <v>2.8637316440803975</v>
      </c>
      <c r="BI25" s="48">
        <v>5.7334366924385511</v>
      </c>
      <c r="BJ25" s="48">
        <v>8.6156069879764683</v>
      </c>
      <c r="BK25" s="48">
        <v>11.517923975796757</v>
      </c>
      <c r="BL25" s="48">
        <v>14.447906617146037</v>
      </c>
      <c r="BM25" s="48">
        <v>17.395664407688667</v>
      </c>
      <c r="BN25" s="48">
        <v>20.229342119505372</v>
      </c>
      <c r="BO25" s="48">
        <v>22.516857872754272</v>
      </c>
      <c r="BP25" s="48">
        <v>24.518258117609342</v>
      </c>
      <c r="BQ25" s="48">
        <v>26.382379935255244</v>
      </c>
      <c r="BR25" s="48">
        <v>28.225468167137226</v>
      </c>
      <c r="BS25" s="48">
        <v>30.181976261307522</v>
      </c>
      <c r="BT25" s="48">
        <v>32.45874155877452</v>
      </c>
      <c r="BU25" s="48">
        <v>35.384830438326077</v>
      </c>
      <c r="BV25" s="48">
        <v>39.562578863016299</v>
      </c>
      <c r="BW25" s="48">
        <v>46.341595381039433</v>
      </c>
      <c r="BX25" s="48">
        <v>48.264470472712617</v>
      </c>
      <c r="BY25" s="48">
        <v>48.333624855550894</v>
      </c>
      <c r="BZ25" s="48">
        <v>46.566954597180384</v>
      </c>
      <c r="CA25" s="48">
        <v>40.031811751176207</v>
      </c>
      <c r="CB25" s="48">
        <v>36.110594102129113</v>
      </c>
      <c r="CC25" s="48">
        <v>33.479159562033267</v>
      </c>
      <c r="CD25" s="48">
        <v>31.558374668671085</v>
      </c>
      <c r="CE25" s="48">
        <v>30.045968082288628</v>
      </c>
      <c r="CF25" s="48">
        <v>28.769953392367054</v>
      </c>
      <c r="CG25" s="48">
        <v>27.645603625631278</v>
      </c>
      <c r="CH25" s="48">
        <v>26.636738458219146</v>
      </c>
      <c r="CI25" s="48">
        <v>25.742946281455904</v>
      </c>
      <c r="CJ25" s="48">
        <v>25.030077671811306</v>
      </c>
      <c r="CK25" s="48">
        <v>23.324976062576845</v>
      </c>
      <c r="CL25" s="48">
        <v>21.429413514712707</v>
      </c>
      <c r="CM25" s="48">
        <v>19.545686068948683</v>
      </c>
      <c r="CN25" s="48">
        <v>17.7362173855946</v>
      </c>
      <c r="CO25" s="48">
        <v>16.025514779388946</v>
      </c>
      <c r="CP25" s="91">
        <v>14.424516693713624</v>
      </c>
      <c r="CQ25" s="48">
        <v>12.937267659522966</v>
      </c>
      <c r="CR25" s="48">
        <v>11.563371594222437</v>
      </c>
      <c r="CS25" s="48">
        <v>10.29933924268482</v>
      </c>
      <c r="CT25" s="48">
        <v>9.1395498107737243</v>
      </c>
      <c r="CU25" s="48">
        <v>8.0769905948331733</v>
      </c>
      <c r="CV25" s="48">
        <v>7.1038202612598615</v>
      </c>
      <c r="CW25" s="48">
        <v>6.2117829553980695</v>
      </c>
      <c r="CX25" s="48">
        <v>5.392499654517696</v>
      </c>
      <c r="CY25" s="48">
        <v>4.637662449568734</v>
      </c>
      <c r="CZ25" s="48">
        <v>3.9391546614798658</v>
      </c>
      <c r="DA25" s="48">
        <v>3.2891158162511172</v>
      </c>
      <c r="DB25" s="48">
        <v>2.6799665055157109</v>
      </c>
      <c r="DC25" s="48">
        <v>2.1044045939216907</v>
      </c>
      <c r="DD25" s="48">
        <v>1.5553813040361435</v>
      </c>
      <c r="DE25" s="48">
        <v>1.0260634239759767</v>
      </c>
      <c r="DF25" s="48">
        <v>0.50978616991425574</v>
      </c>
      <c r="DG25" s="90">
        <v>0</v>
      </c>
    </row>
    <row r="26" spans="5:111" x14ac:dyDescent="0.25">
      <c r="E26" s="89">
        <v>0</v>
      </c>
      <c r="F26" s="48">
        <v>0</v>
      </c>
      <c r="G26" s="48">
        <v>0</v>
      </c>
      <c r="H26" s="48">
        <v>0</v>
      </c>
      <c r="I26" s="48">
        <v>0</v>
      </c>
      <c r="J26" s="48">
        <v>0</v>
      </c>
      <c r="K26" s="48">
        <v>0</v>
      </c>
      <c r="L26" s="48">
        <v>0</v>
      </c>
      <c r="M26" s="48">
        <v>0</v>
      </c>
      <c r="N26" s="48">
        <v>0</v>
      </c>
      <c r="O26" s="48">
        <v>0</v>
      </c>
      <c r="P26" s="48">
        <v>0</v>
      </c>
      <c r="Q26" s="48">
        <v>0</v>
      </c>
      <c r="R26" s="48">
        <v>0</v>
      </c>
      <c r="S26" s="48">
        <v>0</v>
      </c>
      <c r="T26" s="48">
        <v>0</v>
      </c>
      <c r="U26" s="48">
        <v>0</v>
      </c>
      <c r="V26" s="48">
        <v>0</v>
      </c>
      <c r="W26" s="48">
        <v>0</v>
      </c>
      <c r="X26" s="48">
        <v>0</v>
      </c>
      <c r="Y26" s="48">
        <v>0</v>
      </c>
      <c r="Z26" s="48">
        <v>0</v>
      </c>
      <c r="AA26" s="48">
        <v>0</v>
      </c>
      <c r="AB26" s="48">
        <v>0</v>
      </c>
      <c r="AC26" s="48">
        <v>0</v>
      </c>
      <c r="AD26" s="48">
        <v>0</v>
      </c>
      <c r="AE26" s="48">
        <v>0</v>
      </c>
      <c r="AF26" s="48">
        <v>0</v>
      </c>
      <c r="AG26" s="48">
        <v>0</v>
      </c>
      <c r="AH26" s="48">
        <v>0</v>
      </c>
      <c r="AI26" s="48">
        <v>0</v>
      </c>
      <c r="AJ26" s="48">
        <v>0</v>
      </c>
      <c r="AK26" s="48">
        <v>0</v>
      </c>
      <c r="AL26" s="48">
        <v>0</v>
      </c>
      <c r="AM26" s="48">
        <v>0</v>
      </c>
      <c r="AN26" s="48">
        <v>0</v>
      </c>
      <c r="AO26" s="48">
        <v>0</v>
      </c>
      <c r="AP26" s="48">
        <v>0</v>
      </c>
      <c r="AQ26" s="48">
        <v>0</v>
      </c>
      <c r="AR26" s="48">
        <v>0</v>
      </c>
      <c r="AS26" s="48">
        <v>0</v>
      </c>
      <c r="AT26" s="48">
        <v>0</v>
      </c>
      <c r="AU26" s="48">
        <v>0</v>
      </c>
      <c r="AV26" s="48">
        <v>0</v>
      </c>
      <c r="AW26" s="48">
        <v>0</v>
      </c>
      <c r="AX26" s="48">
        <v>0</v>
      </c>
      <c r="AY26" s="48">
        <v>0</v>
      </c>
      <c r="AZ26" s="48">
        <v>0</v>
      </c>
      <c r="BA26" s="48">
        <v>0</v>
      </c>
      <c r="BB26" s="48">
        <v>0</v>
      </c>
      <c r="BC26" s="48">
        <v>0</v>
      </c>
      <c r="BD26" s="48">
        <v>0</v>
      </c>
      <c r="BE26" s="90">
        <v>0</v>
      </c>
      <c r="BG26" s="89">
        <v>0</v>
      </c>
      <c r="BH26" s="48">
        <v>2.3860843534843785</v>
      </c>
      <c r="BI26" s="48">
        <v>4.7743868206178437</v>
      </c>
      <c r="BJ26" s="48">
        <v>7.1661702562868488</v>
      </c>
      <c r="BK26" s="48">
        <v>9.5598197066993844</v>
      </c>
      <c r="BL26" s="48">
        <v>11.945587966450047</v>
      </c>
      <c r="BM26" s="48">
        <v>14.291550199342067</v>
      </c>
      <c r="BN26" s="48">
        <v>16.515499991394861</v>
      </c>
      <c r="BO26" s="48">
        <v>18.494382857704011</v>
      </c>
      <c r="BP26" s="48">
        <v>20.28976745447795</v>
      </c>
      <c r="BQ26" s="48">
        <v>21.990317650414589</v>
      </c>
      <c r="BR26" s="48">
        <v>23.690171014792167</v>
      </c>
      <c r="BS26" s="48">
        <v>25.498039283642274</v>
      </c>
      <c r="BT26" s="48">
        <v>27.550115951266598</v>
      </c>
      <c r="BU26" s="48">
        <v>30.005631743818522</v>
      </c>
      <c r="BV26" s="48">
        <v>32.991026986318623</v>
      </c>
      <c r="BW26" s="48">
        <v>36.295775862881555</v>
      </c>
      <c r="BX26" s="48">
        <v>37.883154410823607</v>
      </c>
      <c r="BY26" s="48">
        <v>37.960681282044504</v>
      </c>
      <c r="BZ26" s="48">
        <v>36.541157652983316</v>
      </c>
      <c r="CA26" s="48">
        <v>33.442365933720339</v>
      </c>
      <c r="CB26" s="48">
        <v>30.69277574122254</v>
      </c>
      <c r="CC26" s="48">
        <v>28.513978280316291</v>
      </c>
      <c r="CD26" s="48">
        <v>26.797034492666217</v>
      </c>
      <c r="CE26" s="48">
        <v>25.405028450348421</v>
      </c>
      <c r="CF26" s="48">
        <v>24.229975965240509</v>
      </c>
      <c r="CG26" s="48">
        <v>23.199116601585867</v>
      </c>
      <c r="CH26" s="48">
        <v>22.262722983876898</v>
      </c>
      <c r="CI26" s="48">
        <v>21.375056597934599</v>
      </c>
      <c r="CJ26" s="48">
        <v>20.450830770263423</v>
      </c>
      <c r="CK26" s="48">
        <v>19.194314502846087</v>
      </c>
      <c r="CL26" s="48">
        <v>17.771344402206463</v>
      </c>
      <c r="CM26" s="48">
        <v>16.304615911040614</v>
      </c>
      <c r="CN26" s="48">
        <v>14.860129754568289</v>
      </c>
      <c r="CO26" s="48">
        <v>13.472335858909984</v>
      </c>
      <c r="CP26" s="48">
        <v>12.159254952582261</v>
      </c>
      <c r="CQ26" s="48">
        <v>10.929722753208138</v>
      </c>
      <c r="CR26" s="48">
        <v>9.7869350644013942</v>
      </c>
      <c r="CS26" s="48">
        <v>8.730395737878176</v>
      </c>
      <c r="CT26" s="48">
        <v>7.7571371920840804</v>
      </c>
      <c r="CU26" s="48">
        <v>6.8625583574200233</v>
      </c>
      <c r="CV26" s="48">
        <v>6.0410241264531868</v>
      </c>
      <c r="CW26" s="48">
        <v>5.2862965346095834</v>
      </c>
      <c r="CX26" s="48">
        <v>4.5918400002888635</v>
      </c>
      <c r="CY26" s="48">
        <v>3.9510307880600504</v>
      </c>
      <c r="CZ26" s="48">
        <v>3.3572939458682116</v>
      </c>
      <c r="DA26" s="48">
        <v>2.8041859714362496</v>
      </c>
      <c r="DB26" s="48">
        <v>2.2854374355660099</v>
      </c>
      <c r="DC26" s="48">
        <v>1.7949664870543629</v>
      </c>
      <c r="DD26" s="48">
        <v>1.3268715038001755</v>
      </c>
      <c r="DE26" s="48">
        <v>0.87540907064629059</v>
      </c>
      <c r="DF26" s="48">
        <v>0.43496188108752387</v>
      </c>
      <c r="DG26" s="90">
        <v>0</v>
      </c>
    </row>
    <row r="27" spans="5:111" x14ac:dyDescent="0.25">
      <c r="E27" s="89">
        <v>0</v>
      </c>
      <c r="F27" s="48">
        <v>0</v>
      </c>
      <c r="G27" s="48">
        <v>0</v>
      </c>
      <c r="H27" s="48">
        <v>0</v>
      </c>
      <c r="I27" s="48">
        <v>0</v>
      </c>
      <c r="J27" s="48">
        <v>0</v>
      </c>
      <c r="K27" s="48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8">
        <v>0</v>
      </c>
      <c r="AB27" s="48">
        <v>0</v>
      </c>
      <c r="AC27" s="48">
        <v>0</v>
      </c>
      <c r="AD27" s="48">
        <v>0</v>
      </c>
      <c r="AE27" s="48">
        <v>0</v>
      </c>
      <c r="AF27" s="48">
        <v>0</v>
      </c>
      <c r="AG27" s="48">
        <v>0</v>
      </c>
      <c r="AH27" s="48">
        <v>0</v>
      </c>
      <c r="AI27" s="48">
        <v>0</v>
      </c>
      <c r="AJ27" s="48">
        <v>0</v>
      </c>
      <c r="AK27" s="48">
        <v>0</v>
      </c>
      <c r="AL27" s="48">
        <v>0</v>
      </c>
      <c r="AM27" s="48">
        <v>0</v>
      </c>
      <c r="AN27" s="48">
        <v>0</v>
      </c>
      <c r="AO27" s="48">
        <v>0</v>
      </c>
      <c r="AP27" s="48">
        <v>0</v>
      </c>
      <c r="AQ27" s="48">
        <v>0</v>
      </c>
      <c r="AR27" s="48">
        <v>0</v>
      </c>
      <c r="AS27" s="48">
        <v>0</v>
      </c>
      <c r="AT27" s="48">
        <v>0</v>
      </c>
      <c r="AU27" s="48">
        <v>0</v>
      </c>
      <c r="AV27" s="48">
        <v>0</v>
      </c>
      <c r="AW27" s="48">
        <v>0</v>
      </c>
      <c r="AX27" s="48">
        <v>0</v>
      </c>
      <c r="AY27" s="48">
        <v>0</v>
      </c>
      <c r="AZ27" s="48">
        <v>0</v>
      </c>
      <c r="BA27" s="48">
        <v>0</v>
      </c>
      <c r="BB27" s="48">
        <v>0</v>
      </c>
      <c r="BC27" s="48">
        <v>0</v>
      </c>
      <c r="BD27" s="48">
        <v>0</v>
      </c>
      <c r="BE27" s="90">
        <v>0</v>
      </c>
      <c r="BG27" s="89">
        <v>0</v>
      </c>
      <c r="BH27" s="48">
        <v>1.9062189492393276</v>
      </c>
      <c r="BI27" s="48">
        <v>3.8118559802617034</v>
      </c>
      <c r="BJ27" s="48">
        <v>5.7148675098538595</v>
      </c>
      <c r="BK27" s="48">
        <v>7.6095966282641001</v>
      </c>
      <c r="BL27" s="48">
        <v>9.483075342612965</v>
      </c>
      <c r="BM27" s="48">
        <v>11.309448431835014</v>
      </c>
      <c r="BN27" s="48">
        <v>13.046724789028378</v>
      </c>
      <c r="BO27" s="48">
        <v>14.655406112189414</v>
      </c>
      <c r="BP27" s="48">
        <v>16.156111192184419</v>
      </c>
      <c r="BQ27" s="48">
        <v>17.598952197133659</v>
      </c>
      <c r="BR27" s="48">
        <v>19.046858957975388</v>
      </c>
      <c r="BS27" s="48">
        <v>20.569893907203792</v>
      </c>
      <c r="BT27" s="48">
        <v>22.238051218832279</v>
      </c>
      <c r="BU27" s="48">
        <v>24.096553599364245</v>
      </c>
      <c r="BV27" s="48">
        <v>26.100121475559909</v>
      </c>
      <c r="BW27" s="48">
        <v>27.967326673346701</v>
      </c>
      <c r="BX27" s="48">
        <v>29.01169002565813</v>
      </c>
      <c r="BY27" s="48">
        <v>29.084788208822669</v>
      </c>
      <c r="BZ27" s="48">
        <v>28.1946287989905</v>
      </c>
      <c r="CA27" s="48">
        <v>26.503718589501652</v>
      </c>
      <c r="CB27" s="48">
        <v>24.704164648726717</v>
      </c>
      <c r="CC27" s="48">
        <v>23.086943325345494</v>
      </c>
      <c r="CD27" s="48">
        <v>21.710756571331565</v>
      </c>
      <c r="CE27" s="48">
        <v>20.547135261201063</v>
      </c>
      <c r="CF27" s="48">
        <v>19.545805416663764</v>
      </c>
      <c r="CG27" s="48">
        <v>18.658163831598348</v>
      </c>
      <c r="CH27" s="48">
        <v>17.839980277772149</v>
      </c>
      <c r="CI27" s="48">
        <v>17.043726356147147</v>
      </c>
      <c r="CJ27" s="48">
        <v>16.203874308467579</v>
      </c>
      <c r="CK27" s="48">
        <v>15.230106776344176</v>
      </c>
      <c r="CL27" s="48">
        <v>14.157033680233443</v>
      </c>
      <c r="CM27" s="48">
        <v>13.041303418446311</v>
      </c>
      <c r="CN27" s="48">
        <v>11.927349862735435</v>
      </c>
      <c r="CO27" s="48">
        <v>10.844443949107996</v>
      </c>
      <c r="CP27" s="48">
        <v>9.8104445045048507</v>
      </c>
      <c r="CQ27" s="48">
        <v>8.8354333363334092</v>
      </c>
      <c r="CR27" s="48">
        <v>7.9242501723041627</v>
      </c>
      <c r="CS27" s="48">
        <v>7.0781714523495474</v>
      </c>
      <c r="CT27" s="48">
        <v>6.296044862271267</v>
      </c>
      <c r="CU27" s="48">
        <v>5.5750815163162066</v>
      </c>
      <c r="CV27" s="48">
        <v>4.9114213525294685</v>
      </c>
      <c r="CW27" s="48">
        <v>4.3005390563039949</v>
      </c>
      <c r="CX27" s="48">
        <v>3.7375330239734499</v>
      </c>
      <c r="CY27" s="48">
        <v>3.2173267565192258</v>
      </c>
      <c r="CZ27" s="48">
        <v>2.7348043625009879</v>
      </c>
      <c r="DA27" s="48">
        <v>2.2848966880634092</v>
      </c>
      <c r="DB27" s="48">
        <v>1.8626307782608824</v>
      </c>
      <c r="DC27" s="48">
        <v>1.4631524149321353</v>
      </c>
      <c r="DD27" s="48">
        <v>1.0817291534658411</v>
      </c>
      <c r="DE27" s="48">
        <v>0.71373947372278435</v>
      </c>
      <c r="DF27" s="48">
        <v>0.35465228379020047</v>
      </c>
      <c r="DG27" s="90">
        <v>0</v>
      </c>
    </row>
    <row r="28" spans="5:111" x14ac:dyDescent="0.25">
      <c r="E28" s="89">
        <v>0</v>
      </c>
      <c r="F28" s="48">
        <v>0</v>
      </c>
      <c r="G28" s="48">
        <v>0</v>
      </c>
      <c r="H28" s="48">
        <v>0</v>
      </c>
      <c r="I28" s="48">
        <v>0</v>
      </c>
      <c r="J28" s="48">
        <v>0</v>
      </c>
      <c r="K28" s="48">
        <v>0</v>
      </c>
      <c r="L28" s="48">
        <v>0</v>
      </c>
      <c r="M28" s="48">
        <v>0</v>
      </c>
      <c r="N28" s="48">
        <v>0</v>
      </c>
      <c r="O28" s="48">
        <v>0</v>
      </c>
      <c r="P28" s="48">
        <v>0</v>
      </c>
      <c r="Q28" s="48">
        <v>0</v>
      </c>
      <c r="R28" s="48">
        <v>0</v>
      </c>
      <c r="S28" s="48">
        <v>0</v>
      </c>
      <c r="T28" s="48">
        <v>0</v>
      </c>
      <c r="U28" s="48">
        <v>0</v>
      </c>
      <c r="V28" s="48">
        <v>0</v>
      </c>
      <c r="W28" s="48">
        <v>0</v>
      </c>
      <c r="X28" s="48">
        <v>0</v>
      </c>
      <c r="Y28" s="48">
        <v>0</v>
      </c>
      <c r="Z28" s="48">
        <v>0</v>
      </c>
      <c r="AA28" s="48">
        <v>0</v>
      </c>
      <c r="AB28" s="48">
        <v>0</v>
      </c>
      <c r="AC28" s="48">
        <v>0</v>
      </c>
      <c r="AD28" s="48">
        <v>0</v>
      </c>
      <c r="AE28" s="48">
        <v>0</v>
      </c>
      <c r="AF28" s="48">
        <v>0</v>
      </c>
      <c r="AG28" s="48">
        <v>0</v>
      </c>
      <c r="AH28" s="48">
        <v>0</v>
      </c>
      <c r="AI28" s="48">
        <v>0</v>
      </c>
      <c r="AJ28" s="48">
        <v>0</v>
      </c>
      <c r="AK28" s="48">
        <v>0</v>
      </c>
      <c r="AL28" s="48">
        <v>0</v>
      </c>
      <c r="AM28" s="48">
        <v>0</v>
      </c>
      <c r="AN28" s="48">
        <v>0</v>
      </c>
      <c r="AO28" s="48">
        <v>0</v>
      </c>
      <c r="AP28" s="48">
        <v>0</v>
      </c>
      <c r="AQ28" s="48">
        <v>0</v>
      </c>
      <c r="AR28" s="48">
        <v>0</v>
      </c>
      <c r="AS28" s="48">
        <v>0</v>
      </c>
      <c r="AT28" s="48">
        <v>0</v>
      </c>
      <c r="AU28" s="48">
        <v>0</v>
      </c>
      <c r="AV28" s="48">
        <v>0</v>
      </c>
      <c r="AW28" s="48">
        <v>0</v>
      </c>
      <c r="AX28" s="48">
        <v>0</v>
      </c>
      <c r="AY28" s="48">
        <v>0</v>
      </c>
      <c r="AZ28" s="48">
        <v>0</v>
      </c>
      <c r="BA28" s="48">
        <v>0</v>
      </c>
      <c r="BB28" s="48">
        <v>0</v>
      </c>
      <c r="BC28" s="48">
        <v>0</v>
      </c>
      <c r="BD28" s="48">
        <v>0</v>
      </c>
      <c r="BE28" s="90">
        <v>0</v>
      </c>
      <c r="BG28" s="89">
        <v>0</v>
      </c>
      <c r="BH28" s="48">
        <v>1.426935463211273</v>
      </c>
      <c r="BI28" s="48">
        <v>2.8519506413358733</v>
      </c>
      <c r="BJ28" s="48">
        <v>4.271847174602919</v>
      </c>
      <c r="BK28" s="48">
        <v>5.6806239538903709</v>
      </c>
      <c r="BL28" s="48">
        <v>7.0676683439029224</v>
      </c>
      <c r="BM28" s="48">
        <v>8.4164433963569252</v>
      </c>
      <c r="BN28" s="48">
        <v>9.7065446206945563</v>
      </c>
      <c r="BO28" s="48">
        <v>10.924405609841259</v>
      </c>
      <c r="BP28" s="48">
        <v>12.080319004937142</v>
      </c>
      <c r="BQ28" s="48">
        <v>13.202520987960828</v>
      </c>
      <c r="BR28" s="48">
        <v>14.328418712772642</v>
      </c>
      <c r="BS28" s="48">
        <v>15.496626168366078</v>
      </c>
      <c r="BT28" s="48">
        <v>16.735641417495511</v>
      </c>
      <c r="BU28" s="48">
        <v>18.0424099592475</v>
      </c>
      <c r="BV28" s="48">
        <v>19.345578643211525</v>
      </c>
      <c r="BW28" s="48">
        <v>20.461719329288897</v>
      </c>
      <c r="BX28" s="48">
        <v>21.111490809641399</v>
      </c>
      <c r="BY28" s="48">
        <v>21.172152728599489</v>
      </c>
      <c r="BZ28" s="48">
        <v>20.64885074465635</v>
      </c>
      <c r="CA28" s="48">
        <v>19.673714976571016</v>
      </c>
      <c r="CB28" s="48">
        <v>18.533220938839161</v>
      </c>
      <c r="CC28" s="48">
        <v>17.41887380100945</v>
      </c>
      <c r="CD28" s="48">
        <v>16.41191320611566</v>
      </c>
      <c r="CE28" s="48">
        <v>15.526950606462881</v>
      </c>
      <c r="CF28" s="48">
        <v>14.747946608617822</v>
      </c>
      <c r="CG28" s="48">
        <v>14.047753030374677</v>
      </c>
      <c r="CH28" s="48">
        <v>13.395307939469767</v>
      </c>
      <c r="CI28" s="48">
        <v>12.755994240418387</v>
      </c>
      <c r="CJ28" s="48">
        <v>12.090833331120303</v>
      </c>
      <c r="CK28" s="48">
        <v>11.365204613834827</v>
      </c>
      <c r="CL28" s="48">
        <v>10.585380123942432</v>
      </c>
      <c r="CM28" s="48">
        <v>9.7762142197816324</v>
      </c>
      <c r="CN28" s="48">
        <v>8.9635223288251797</v>
      </c>
      <c r="CO28" s="48">
        <v>8.1676455702878386</v>
      </c>
      <c r="CP28" s="48">
        <v>7.402645780001869</v>
      </c>
      <c r="CQ28" s="48">
        <v>6.6773159153225716</v>
      </c>
      <c r="CR28" s="48">
        <v>5.9964608361382732</v>
      </c>
      <c r="CS28" s="48">
        <v>5.3619950369503924</v>
      </c>
      <c r="CT28" s="48">
        <v>4.7737892883408337</v>
      </c>
      <c r="CU28" s="48">
        <v>4.2303014930494172</v>
      </c>
      <c r="CV28" s="48">
        <v>3.7290407110495347</v>
      </c>
      <c r="CW28" s="48">
        <v>3.2669053141081927</v>
      </c>
      <c r="CX28" s="48">
        <v>2.840426282786062</v>
      </c>
      <c r="CY28" s="48">
        <v>2.4459388515463609</v>
      </c>
      <c r="CZ28" s="48">
        <v>2.0797000595566213</v>
      </c>
      <c r="DA28" s="48">
        <v>1.7379656400585783</v>
      </c>
      <c r="DB28" s="48">
        <v>1.4170365744845599</v>
      </c>
      <c r="DC28" s="48">
        <v>1.1132832409495448</v>
      </c>
      <c r="DD28" s="48">
        <v>0.82315322140984981</v>
      </c>
      <c r="DE28" s="48">
        <v>0.54316738698986511</v>
      </c>
      <c r="DF28" s="48">
        <v>0.26990778035102553</v>
      </c>
      <c r="DG28" s="90">
        <v>0</v>
      </c>
    </row>
    <row r="29" spans="5:111" x14ac:dyDescent="0.25">
      <c r="E29" s="89">
        <v>0</v>
      </c>
      <c r="F29" s="48">
        <v>0</v>
      </c>
      <c r="G29" s="48">
        <v>0</v>
      </c>
      <c r="H29" s="48">
        <v>0</v>
      </c>
      <c r="I29" s="48">
        <v>0</v>
      </c>
      <c r="J29" s="48">
        <v>0</v>
      </c>
      <c r="K29" s="48">
        <v>0</v>
      </c>
      <c r="L29" s="48">
        <v>0</v>
      </c>
      <c r="M29" s="48">
        <v>0</v>
      </c>
      <c r="N29" s="48">
        <v>0</v>
      </c>
      <c r="O29" s="48">
        <v>0</v>
      </c>
      <c r="P29" s="48">
        <v>0</v>
      </c>
      <c r="Q29" s="48">
        <v>0</v>
      </c>
      <c r="R29" s="48">
        <v>0</v>
      </c>
      <c r="S29" s="48">
        <v>0</v>
      </c>
      <c r="T29" s="48">
        <v>0</v>
      </c>
      <c r="U29" s="48">
        <v>0</v>
      </c>
      <c r="V29" s="48">
        <v>0</v>
      </c>
      <c r="W29" s="48">
        <v>0</v>
      </c>
      <c r="X29" s="48">
        <v>0</v>
      </c>
      <c r="Y29" s="48">
        <v>0</v>
      </c>
      <c r="Z29" s="48">
        <v>0</v>
      </c>
      <c r="AA29" s="48">
        <v>0</v>
      </c>
      <c r="AB29" s="48">
        <v>0</v>
      </c>
      <c r="AC29" s="48">
        <v>0</v>
      </c>
      <c r="AD29" s="48">
        <v>0</v>
      </c>
      <c r="AE29" s="48">
        <v>0</v>
      </c>
      <c r="AF29" s="48">
        <v>0</v>
      </c>
      <c r="AG29" s="48">
        <v>0</v>
      </c>
      <c r="AH29" s="48">
        <v>0</v>
      </c>
      <c r="AI29" s="48">
        <v>0</v>
      </c>
      <c r="AJ29" s="48">
        <v>0</v>
      </c>
      <c r="AK29" s="48">
        <v>0</v>
      </c>
      <c r="AL29" s="48">
        <v>0</v>
      </c>
      <c r="AM29" s="48">
        <v>0</v>
      </c>
      <c r="AN29" s="48">
        <v>0</v>
      </c>
      <c r="AO29" s="48">
        <v>0</v>
      </c>
      <c r="AP29" s="48">
        <v>0</v>
      </c>
      <c r="AQ29" s="48">
        <v>0</v>
      </c>
      <c r="AR29" s="48">
        <v>0</v>
      </c>
      <c r="AS29" s="48">
        <v>0</v>
      </c>
      <c r="AT29" s="48">
        <v>0</v>
      </c>
      <c r="AU29" s="48">
        <v>0</v>
      </c>
      <c r="AV29" s="48">
        <v>0</v>
      </c>
      <c r="AW29" s="48">
        <v>0</v>
      </c>
      <c r="AX29" s="48">
        <v>0</v>
      </c>
      <c r="AY29" s="48">
        <v>0</v>
      </c>
      <c r="AZ29" s="48">
        <v>0</v>
      </c>
      <c r="BA29" s="48">
        <v>0</v>
      </c>
      <c r="BB29" s="48">
        <v>0</v>
      </c>
      <c r="BC29" s="48">
        <v>0</v>
      </c>
      <c r="BD29" s="48">
        <v>0</v>
      </c>
      <c r="BE29" s="90">
        <v>0</v>
      </c>
      <c r="BG29" s="89">
        <v>0</v>
      </c>
      <c r="BH29" s="48">
        <v>0.94957226226992564</v>
      </c>
      <c r="BI29" s="48">
        <v>1.8971639472676656</v>
      </c>
      <c r="BJ29" s="48">
        <v>2.8399465933316765</v>
      </c>
      <c r="BK29" s="48">
        <v>3.7733836687916815</v>
      </c>
      <c r="BL29" s="48">
        <v>4.690530682751608</v>
      </c>
      <c r="BM29" s="48">
        <v>5.5821121889954259</v>
      </c>
      <c r="BN29" s="48">
        <v>6.4386046875519316</v>
      </c>
      <c r="BO29" s="48">
        <v>7.2553527015442398</v>
      </c>
      <c r="BP29" s="48">
        <v>8.0382382297624506</v>
      </c>
      <c r="BQ29" s="48">
        <v>8.8023940370003384</v>
      </c>
      <c r="BR29" s="48">
        <v>9.5676687367888409</v>
      </c>
      <c r="BS29" s="48">
        <v>10.352550635993042</v>
      </c>
      <c r="BT29" s="48">
        <v>11.165478323537002</v>
      </c>
      <c r="BU29" s="48">
        <v>11.99186617691967</v>
      </c>
      <c r="BV29" s="48">
        <v>12.778063808750915</v>
      </c>
      <c r="BW29" s="48">
        <v>13.42248119095723</v>
      </c>
      <c r="BX29" s="48">
        <v>13.800401155020465</v>
      </c>
      <c r="BY29" s="48">
        <v>13.843481151279001</v>
      </c>
      <c r="BZ29" s="48">
        <v>13.554906474465898</v>
      </c>
      <c r="CA29" s="48">
        <v>13.009069633288426</v>
      </c>
      <c r="CB29" s="48">
        <v>12.336130329051025</v>
      </c>
      <c r="CC29" s="48">
        <v>11.643417733739113</v>
      </c>
      <c r="CD29" s="48">
        <v>10.991071845660482</v>
      </c>
      <c r="CE29" s="48">
        <v>10.400807349918885</v>
      </c>
      <c r="CF29" s="48">
        <v>9.8712773809720957</v>
      </c>
      <c r="CG29" s="48">
        <v>9.3895937418152009</v>
      </c>
      <c r="CH29" s="48">
        <v>8.9375042093166375</v>
      </c>
      <c r="CI29" s="48">
        <v>8.4941093349395089</v>
      </c>
      <c r="CJ29" s="48">
        <v>8.0382601617640024</v>
      </c>
      <c r="CK29" s="48">
        <v>7.5544982239363394</v>
      </c>
      <c r="CL29" s="48">
        <v>7.0430679819240449</v>
      </c>
      <c r="CM29" s="48">
        <v>6.514651007917033</v>
      </c>
      <c r="CN29" s="48">
        <v>5.9828796625003804</v>
      </c>
      <c r="CO29" s="48">
        <v>5.4599702232209451</v>
      </c>
      <c r="CP29" s="48">
        <v>4.9551771298968657</v>
      </c>
      <c r="CQ29" s="48">
        <v>4.4747237088213545</v>
      </c>
      <c r="CR29" s="48">
        <v>4.0222822199805046</v>
      </c>
      <c r="CS29" s="48">
        <v>3.5995585709773348</v>
      </c>
      <c r="CT29" s="48">
        <v>3.206815761096522</v>
      </c>
      <c r="CU29" s="48">
        <v>2.8432944564951605</v>
      </c>
      <c r="CV29" s="48">
        <v>2.5075346845149054</v>
      </c>
      <c r="CW29" s="48">
        <v>2.1976152062967693</v>
      </c>
      <c r="CX29" s="48">
        <v>1.9113279415195543</v>
      </c>
      <c r="CY29" s="48">
        <v>1.6463023073265397</v>
      </c>
      <c r="CZ29" s="48">
        <v>1.4000913841232361</v>
      </c>
      <c r="DA29" s="48">
        <v>1.1702292381320547</v>
      </c>
      <c r="DB29" s="48">
        <v>0.95426663867120265</v>
      </c>
      <c r="DC29" s="48">
        <v>0.7497907529732265</v>
      </c>
      <c r="DD29" s="48">
        <v>0.55443310423535208</v>
      </c>
      <c r="DE29" s="48">
        <v>0.36586907247660838</v>
      </c>
      <c r="DF29" s="48">
        <v>0.18181145062444162</v>
      </c>
      <c r="DG29" s="90">
        <v>0</v>
      </c>
    </row>
    <row r="30" spans="5:111" x14ac:dyDescent="0.25">
      <c r="E30" s="89">
        <v>0</v>
      </c>
      <c r="F30" s="48">
        <v>0</v>
      </c>
      <c r="G30" s="48">
        <v>0</v>
      </c>
      <c r="H30" s="48">
        <v>0</v>
      </c>
      <c r="I30" s="48">
        <v>0</v>
      </c>
      <c r="J30" s="48">
        <v>0</v>
      </c>
      <c r="K30" s="48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>
        <v>0</v>
      </c>
      <c r="AF30" s="48">
        <v>0</v>
      </c>
      <c r="AG30" s="48">
        <v>0</v>
      </c>
      <c r="AH30" s="48">
        <v>0</v>
      </c>
      <c r="AI30" s="48">
        <v>0</v>
      </c>
      <c r="AJ30" s="48">
        <v>0</v>
      </c>
      <c r="AK30" s="48">
        <v>0</v>
      </c>
      <c r="AL30" s="48">
        <v>0</v>
      </c>
      <c r="AM30" s="48">
        <v>0</v>
      </c>
      <c r="AN30" s="48">
        <v>0</v>
      </c>
      <c r="AO30" s="48">
        <v>0</v>
      </c>
      <c r="AP30" s="48">
        <v>0</v>
      </c>
      <c r="AQ30" s="48">
        <v>0</v>
      </c>
      <c r="AR30" s="48">
        <v>0</v>
      </c>
      <c r="AS30" s="48">
        <v>0</v>
      </c>
      <c r="AT30" s="48">
        <v>0</v>
      </c>
      <c r="AU30" s="48">
        <v>0</v>
      </c>
      <c r="AV30" s="48">
        <v>0</v>
      </c>
      <c r="AW30" s="48">
        <v>0</v>
      </c>
      <c r="AX30" s="48">
        <v>0</v>
      </c>
      <c r="AY30" s="48">
        <v>0</v>
      </c>
      <c r="AZ30" s="48">
        <v>0</v>
      </c>
      <c r="BA30" s="48">
        <v>0</v>
      </c>
      <c r="BB30" s="48">
        <v>0</v>
      </c>
      <c r="BC30" s="48">
        <v>0</v>
      </c>
      <c r="BD30" s="48">
        <v>0</v>
      </c>
      <c r="BE30" s="90">
        <v>0</v>
      </c>
      <c r="BG30" s="89">
        <v>0</v>
      </c>
      <c r="BH30" s="48">
        <v>0.47418963860078711</v>
      </c>
      <c r="BI30" s="48">
        <v>0.9471862921332348</v>
      </c>
      <c r="BJ30" s="48">
        <v>1.4173915826645105</v>
      </c>
      <c r="BK30" s="48">
        <v>1.8824334451931675</v>
      </c>
      <c r="BL30" s="48">
        <v>2.3389585293165265</v>
      </c>
      <c r="BM30" s="48">
        <v>2.7828699893213917</v>
      </c>
      <c r="BN30" s="48">
        <v>3.2104092389736931</v>
      </c>
      <c r="BO30" s="48">
        <v>3.6201622790215433</v>
      </c>
      <c r="BP30" s="48">
        <v>4.0148871755683553</v>
      </c>
      <c r="BQ30" s="48">
        <v>4.401148193489564</v>
      </c>
      <c r="BR30" s="48">
        <v>4.7873115613897301</v>
      </c>
      <c r="BS30" s="48">
        <v>5.1804293152807181</v>
      </c>
      <c r="BT30" s="48">
        <v>5.5818550637403384</v>
      </c>
      <c r="BU30" s="48">
        <v>5.9815126161439158</v>
      </c>
      <c r="BV30" s="48">
        <v>6.3523292239159845</v>
      </c>
      <c r="BW30" s="48">
        <v>6.6497404707694869</v>
      </c>
      <c r="BX30" s="48">
        <v>6.8241514682051543</v>
      </c>
      <c r="BY30" s="48">
        <v>6.8464642470311237</v>
      </c>
      <c r="BZ30" s="48">
        <v>6.7182243686408292</v>
      </c>
      <c r="CA30" s="48">
        <v>6.4715267530668008</v>
      </c>
      <c r="CB30" s="48">
        <v>6.1588130103384753</v>
      </c>
      <c r="CC30" s="48">
        <v>5.8275949592366212</v>
      </c>
      <c r="CD30" s="48">
        <v>5.5081490928694725</v>
      </c>
      <c r="CE30" s="48">
        <v>5.2139295665814087</v>
      </c>
      <c r="CF30" s="48">
        <v>4.9467618235379547</v>
      </c>
      <c r="CG30" s="48">
        <v>4.7018403465990692</v>
      </c>
      <c r="CH30" s="48">
        <v>4.4710058210439767</v>
      </c>
      <c r="CI30" s="48">
        <v>4.2446787282611664</v>
      </c>
      <c r="CJ30" s="48">
        <v>4.0135997570622699</v>
      </c>
      <c r="CK30" s="48">
        <v>3.7714601382251209</v>
      </c>
      <c r="CL30" s="48">
        <v>3.5177425719031978</v>
      </c>
      <c r="CM30" s="48">
        <v>3.2564421674650421</v>
      </c>
      <c r="CN30" s="48">
        <v>2.9933750900414235</v>
      </c>
      <c r="CO30" s="48">
        <v>2.7341785302018069</v>
      </c>
      <c r="CP30" s="48">
        <v>2.4833688075464209</v>
      </c>
      <c r="CQ30" s="48">
        <v>2.2441195700885812</v>
      </c>
      <c r="CR30" s="48">
        <v>2.0183857639881113</v>
      </c>
      <c r="CS30" s="48">
        <v>1.8071412658848944</v>
      </c>
      <c r="CT30" s="48">
        <v>1.610620728575628</v>
      </c>
      <c r="CU30" s="48">
        <v>1.4285258873225388</v>
      </c>
      <c r="CV30" s="48">
        <v>1.2601883642207461</v>
      </c>
      <c r="CW30" s="48">
        <v>1.1046928850468436</v>
      </c>
      <c r="CX30" s="48">
        <v>0.960967969671077</v>
      </c>
      <c r="CY30" s="48">
        <v>0.82785105211903276</v>
      </c>
      <c r="CZ30" s="48">
        <v>0.7041339314795334</v>
      </c>
      <c r="DA30" s="48">
        <v>0.58859328967677349</v>
      </c>
      <c r="DB30" s="48">
        <v>0.48000998909629694</v>
      </c>
      <c r="DC30" s="48">
        <v>0.3771800280378797</v>
      </c>
      <c r="DD30" s="48">
        <v>0.27891937008253553</v>
      </c>
      <c r="DE30" s="48">
        <v>0.18406434805731892</v>
      </c>
      <c r="DF30" s="48">
        <v>9.1468949670405766E-2</v>
      </c>
      <c r="DG30" s="90">
        <v>0</v>
      </c>
    </row>
    <row r="31" spans="5:111" ht="15.75" thickBot="1" x14ac:dyDescent="0.3">
      <c r="E31" s="92"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0</v>
      </c>
      <c r="L31" s="93">
        <v>0</v>
      </c>
      <c r="M31" s="93">
        <v>0</v>
      </c>
      <c r="N31" s="93">
        <v>0</v>
      </c>
      <c r="O31" s="93">
        <v>0</v>
      </c>
      <c r="P31" s="93">
        <v>0</v>
      </c>
      <c r="Q31" s="93">
        <v>0</v>
      </c>
      <c r="R31" s="93">
        <v>0</v>
      </c>
      <c r="S31" s="93">
        <v>0</v>
      </c>
      <c r="T31" s="93">
        <v>0</v>
      </c>
      <c r="U31" s="93">
        <v>0</v>
      </c>
      <c r="V31" s="93">
        <v>0</v>
      </c>
      <c r="W31" s="93">
        <v>0</v>
      </c>
      <c r="X31" s="93">
        <v>0</v>
      </c>
      <c r="Y31" s="93">
        <v>0</v>
      </c>
      <c r="Z31" s="93">
        <v>0</v>
      </c>
      <c r="AA31" s="93">
        <v>0</v>
      </c>
      <c r="AB31" s="93">
        <v>0</v>
      </c>
      <c r="AC31" s="93">
        <v>0</v>
      </c>
      <c r="AD31" s="93">
        <v>0</v>
      </c>
      <c r="AE31" s="93">
        <v>0</v>
      </c>
      <c r="AF31" s="93">
        <v>0</v>
      </c>
      <c r="AG31" s="93">
        <v>0</v>
      </c>
      <c r="AH31" s="93">
        <v>0</v>
      </c>
      <c r="AI31" s="93">
        <v>0</v>
      </c>
      <c r="AJ31" s="93">
        <v>0</v>
      </c>
      <c r="AK31" s="93">
        <v>0</v>
      </c>
      <c r="AL31" s="93">
        <v>0</v>
      </c>
      <c r="AM31" s="93">
        <v>0</v>
      </c>
      <c r="AN31" s="93">
        <v>0</v>
      </c>
      <c r="AO31" s="93">
        <v>0</v>
      </c>
      <c r="AP31" s="93">
        <v>0</v>
      </c>
      <c r="AQ31" s="93">
        <v>0</v>
      </c>
      <c r="AR31" s="93">
        <v>0</v>
      </c>
      <c r="AS31" s="93">
        <v>0</v>
      </c>
      <c r="AT31" s="93">
        <v>0</v>
      </c>
      <c r="AU31" s="93">
        <v>0</v>
      </c>
      <c r="AV31" s="93">
        <v>0</v>
      </c>
      <c r="AW31" s="93">
        <v>0</v>
      </c>
      <c r="AX31" s="93">
        <v>0</v>
      </c>
      <c r="AY31" s="93">
        <v>0</v>
      </c>
      <c r="AZ31" s="93">
        <v>0</v>
      </c>
      <c r="BA31" s="93">
        <v>0</v>
      </c>
      <c r="BB31" s="93">
        <v>0</v>
      </c>
      <c r="BC31" s="93">
        <v>0</v>
      </c>
      <c r="BD31" s="93">
        <v>0</v>
      </c>
      <c r="BE31" s="94">
        <v>0</v>
      </c>
      <c r="BG31" s="92">
        <v>0</v>
      </c>
      <c r="BH31" s="93">
        <v>0</v>
      </c>
      <c r="BI31" s="93">
        <v>0</v>
      </c>
      <c r="BJ31" s="93">
        <v>0</v>
      </c>
      <c r="BK31" s="93">
        <v>0</v>
      </c>
      <c r="BL31" s="93">
        <v>0</v>
      </c>
      <c r="BM31" s="93">
        <v>0</v>
      </c>
      <c r="BN31" s="93">
        <v>0</v>
      </c>
      <c r="BO31" s="93">
        <v>0</v>
      </c>
      <c r="BP31" s="93">
        <v>0</v>
      </c>
      <c r="BQ31" s="93">
        <v>0</v>
      </c>
      <c r="BR31" s="93">
        <v>0</v>
      </c>
      <c r="BS31" s="93">
        <v>0</v>
      </c>
      <c r="BT31" s="93">
        <v>0</v>
      </c>
      <c r="BU31" s="93">
        <v>0</v>
      </c>
      <c r="BV31" s="93">
        <v>0</v>
      </c>
      <c r="BW31" s="93">
        <v>0</v>
      </c>
      <c r="BX31" s="93">
        <v>0</v>
      </c>
      <c r="BY31" s="93">
        <v>0</v>
      </c>
      <c r="BZ31" s="93">
        <v>0</v>
      </c>
      <c r="CA31" s="93">
        <v>0</v>
      </c>
      <c r="CB31" s="93">
        <v>0</v>
      </c>
      <c r="CC31" s="93">
        <v>0</v>
      </c>
      <c r="CD31" s="93">
        <v>0</v>
      </c>
      <c r="CE31" s="93">
        <v>0</v>
      </c>
      <c r="CF31" s="93">
        <v>0</v>
      </c>
      <c r="CG31" s="93">
        <v>0</v>
      </c>
      <c r="CH31" s="93">
        <v>0</v>
      </c>
      <c r="CI31" s="93">
        <v>0</v>
      </c>
      <c r="CJ31" s="93">
        <v>0</v>
      </c>
      <c r="CK31" s="93">
        <v>0</v>
      </c>
      <c r="CL31" s="93">
        <v>0</v>
      </c>
      <c r="CM31" s="93">
        <v>0</v>
      </c>
      <c r="CN31" s="93">
        <v>0</v>
      </c>
      <c r="CO31" s="93">
        <v>0</v>
      </c>
      <c r="CP31" s="93">
        <v>0</v>
      </c>
      <c r="CQ31" s="93">
        <v>0</v>
      </c>
      <c r="CR31" s="93">
        <v>0</v>
      </c>
      <c r="CS31" s="93">
        <v>0</v>
      </c>
      <c r="CT31" s="93">
        <v>0</v>
      </c>
      <c r="CU31" s="93">
        <v>0</v>
      </c>
      <c r="CV31" s="93">
        <v>0</v>
      </c>
      <c r="CW31" s="93">
        <v>0</v>
      </c>
      <c r="CX31" s="93">
        <v>0</v>
      </c>
      <c r="CY31" s="93">
        <v>0</v>
      </c>
      <c r="CZ31" s="93">
        <v>0</v>
      </c>
      <c r="DA31" s="93">
        <v>0</v>
      </c>
      <c r="DB31" s="93">
        <v>0</v>
      </c>
      <c r="DC31" s="93">
        <v>0</v>
      </c>
      <c r="DD31" s="93">
        <v>0</v>
      </c>
      <c r="DE31" s="93">
        <v>0</v>
      </c>
      <c r="DF31" s="93">
        <v>0</v>
      </c>
      <c r="DG31" s="94">
        <v>0</v>
      </c>
    </row>
  </sheetData>
  <conditionalFormatting sqref="BG4:DG3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58C0B-7DBC-4FC7-89C9-F790151511FC}">
  <sheetPr codeName="Sheet5"/>
  <dimension ref="F14:AN104"/>
  <sheetViews>
    <sheetView topLeftCell="A15" zoomScale="55" zoomScaleNormal="55" workbookViewId="0">
      <selection activeCell="X66" sqref="X66:AN104"/>
    </sheetView>
  </sheetViews>
  <sheetFormatPr defaultRowHeight="15" x14ac:dyDescent="0.25"/>
  <sheetData>
    <row r="14" spans="18:18" ht="15.75" thickBot="1" x14ac:dyDescent="0.3"/>
    <row r="15" spans="18:18" ht="15.75" thickBot="1" x14ac:dyDescent="0.3">
      <c r="R15" s="30"/>
    </row>
    <row r="22" spans="6:40" ht="15.75" thickBot="1" x14ac:dyDescent="0.3"/>
    <row r="23" spans="6:40" x14ac:dyDescent="0.25">
      <c r="F23" s="95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</v>
      </c>
      <c r="M23" s="96">
        <v>0</v>
      </c>
      <c r="N23" s="96">
        <v>0</v>
      </c>
      <c r="O23" s="96">
        <v>0</v>
      </c>
      <c r="P23" s="96">
        <v>0</v>
      </c>
      <c r="Q23" s="96">
        <v>0</v>
      </c>
      <c r="R23" s="96">
        <v>0</v>
      </c>
      <c r="S23" s="96">
        <v>0</v>
      </c>
      <c r="T23" s="96">
        <v>0</v>
      </c>
      <c r="U23" s="96">
        <v>0</v>
      </c>
      <c r="V23" s="97">
        <v>0</v>
      </c>
      <c r="X23" s="95">
        <v>0</v>
      </c>
      <c r="Y23" s="96">
        <v>0</v>
      </c>
      <c r="Z23" s="96">
        <v>0</v>
      </c>
      <c r="AA23" s="96">
        <v>0</v>
      </c>
      <c r="AB23" s="96">
        <v>0</v>
      </c>
      <c r="AC23" s="96">
        <v>0</v>
      </c>
      <c r="AD23" s="96">
        <v>0</v>
      </c>
      <c r="AE23" s="96">
        <v>0</v>
      </c>
      <c r="AF23" s="96">
        <v>0</v>
      </c>
      <c r="AG23" s="96">
        <v>0</v>
      </c>
      <c r="AH23" s="96">
        <v>0</v>
      </c>
      <c r="AI23" s="96">
        <v>0</v>
      </c>
      <c r="AJ23" s="96">
        <v>0</v>
      </c>
      <c r="AK23" s="96">
        <v>0</v>
      </c>
      <c r="AL23" s="96">
        <v>0</v>
      </c>
      <c r="AM23" s="96">
        <v>0</v>
      </c>
      <c r="AN23" s="97">
        <v>0</v>
      </c>
    </row>
    <row r="24" spans="6:40" x14ac:dyDescent="0.25">
      <c r="F24" s="98">
        <v>0</v>
      </c>
      <c r="G24" s="48">
        <v>0</v>
      </c>
      <c r="H24" s="48">
        <v>0</v>
      </c>
      <c r="I24" s="48">
        <v>0</v>
      </c>
      <c r="J24" s="48">
        <v>0</v>
      </c>
      <c r="K24" s="48">
        <v>0</v>
      </c>
      <c r="L24" s="48">
        <v>0</v>
      </c>
      <c r="M24" s="48">
        <v>0</v>
      </c>
      <c r="N24" s="48">
        <v>0</v>
      </c>
      <c r="O24" s="48">
        <v>0</v>
      </c>
      <c r="P24" s="48">
        <v>0</v>
      </c>
      <c r="Q24" s="48">
        <v>0</v>
      </c>
      <c r="R24" s="48">
        <v>0</v>
      </c>
      <c r="S24" s="48">
        <v>0</v>
      </c>
      <c r="T24" s="48">
        <v>0</v>
      </c>
      <c r="U24" s="48">
        <v>0</v>
      </c>
      <c r="V24" s="99">
        <v>0</v>
      </c>
      <c r="X24" s="98">
        <v>0</v>
      </c>
      <c r="Y24" s="48">
        <v>3.0182836028069355E-3</v>
      </c>
      <c r="Z24" s="48">
        <v>6.4911513140822165E-3</v>
      </c>
      <c r="AA24" s="48">
        <v>1.0536520549631901E-2</v>
      </c>
      <c r="AB24" s="48">
        <v>1.5162295980495052E-2</v>
      </c>
      <c r="AC24" s="48">
        <v>1.9578840505395094E-2</v>
      </c>
      <c r="AD24" s="48">
        <v>2.1337844493447736E-2</v>
      </c>
      <c r="AE24" s="48">
        <v>2.0662166349765448E-2</v>
      </c>
      <c r="AF24" s="48">
        <v>2.0165008194971877E-2</v>
      </c>
      <c r="AG24" s="48">
        <v>2.0662166349765448E-2</v>
      </c>
      <c r="AH24" s="48">
        <v>2.1337844493447736E-2</v>
      </c>
      <c r="AI24" s="48">
        <v>1.9578840505395094E-2</v>
      </c>
      <c r="AJ24" s="48">
        <v>1.5162295980495052E-2</v>
      </c>
      <c r="AK24" s="48">
        <v>1.0536520549631901E-2</v>
      </c>
      <c r="AL24" s="48">
        <v>6.4911513140822157E-3</v>
      </c>
      <c r="AM24" s="48">
        <v>3.0182836028069355E-3</v>
      </c>
      <c r="AN24" s="99">
        <v>0</v>
      </c>
    </row>
    <row r="25" spans="6:40" x14ac:dyDescent="0.25">
      <c r="F25" s="98">
        <v>0</v>
      </c>
      <c r="G25" s="48">
        <v>0</v>
      </c>
      <c r="H25" s="48">
        <v>0</v>
      </c>
      <c r="I25" s="48">
        <v>0</v>
      </c>
      <c r="J25" s="48">
        <v>0</v>
      </c>
      <c r="K25" s="48">
        <v>0</v>
      </c>
      <c r="L25" s="48">
        <v>0</v>
      </c>
      <c r="M25" s="48">
        <v>0</v>
      </c>
      <c r="N25" s="48">
        <v>0</v>
      </c>
      <c r="O25" s="48">
        <v>0</v>
      </c>
      <c r="P25" s="48">
        <v>0</v>
      </c>
      <c r="Q25" s="48">
        <v>0</v>
      </c>
      <c r="R25" s="48">
        <v>0</v>
      </c>
      <c r="S25" s="48">
        <v>0</v>
      </c>
      <c r="T25" s="48">
        <v>0</v>
      </c>
      <c r="U25" s="48">
        <v>0</v>
      </c>
      <c r="V25" s="99">
        <v>0</v>
      </c>
      <c r="X25" s="98">
        <v>0</v>
      </c>
      <c r="Y25" s="48">
        <v>5.5819839359857399E-3</v>
      </c>
      <c r="Z25" s="48">
        <v>1.2409802883071894E-2</v>
      </c>
      <c r="AA25" s="48">
        <v>2.0492637736149965E-2</v>
      </c>
      <c r="AB25" s="48">
        <v>3.0533826865199981E-2</v>
      </c>
      <c r="AC25" s="48">
        <v>4.1815226647980194E-2</v>
      </c>
      <c r="AD25" s="48">
        <v>4.5110376700600613E-2</v>
      </c>
      <c r="AE25" s="48">
        <v>4.1145818200199712E-2</v>
      </c>
      <c r="AF25" s="48">
        <v>3.9335705478839293E-2</v>
      </c>
      <c r="AG25" s="48">
        <v>4.1145818200199712E-2</v>
      </c>
      <c r="AH25" s="48">
        <v>4.5110376700600613E-2</v>
      </c>
      <c r="AI25" s="48">
        <v>4.1815226647980194E-2</v>
      </c>
      <c r="AJ25" s="48">
        <v>3.0533826865199981E-2</v>
      </c>
      <c r="AK25" s="48">
        <v>2.0492637736149965E-2</v>
      </c>
      <c r="AL25" s="48">
        <v>1.2409802883071894E-2</v>
      </c>
      <c r="AM25" s="48">
        <v>5.5819839359857399E-3</v>
      </c>
      <c r="AN25" s="99">
        <v>0</v>
      </c>
    </row>
    <row r="26" spans="6:40" ht="15.75" thickBot="1" x14ac:dyDescent="0.3">
      <c r="F26" s="98">
        <v>0</v>
      </c>
      <c r="G26" s="48">
        <v>0</v>
      </c>
      <c r="H26" s="100">
        <v>0</v>
      </c>
      <c r="I26" s="100">
        <v>0</v>
      </c>
      <c r="J26" s="100">
        <v>0</v>
      </c>
      <c r="K26" s="48">
        <v>0</v>
      </c>
      <c r="L26" s="48">
        <v>0</v>
      </c>
      <c r="M26" s="100">
        <v>0</v>
      </c>
      <c r="N26" s="100">
        <v>0</v>
      </c>
      <c r="O26" s="100">
        <v>0</v>
      </c>
      <c r="P26" s="48">
        <v>0</v>
      </c>
      <c r="Q26" s="48">
        <v>0</v>
      </c>
      <c r="R26" s="100">
        <v>0</v>
      </c>
      <c r="S26" s="100">
        <v>0</v>
      </c>
      <c r="T26" s="100">
        <v>0</v>
      </c>
      <c r="U26" s="48">
        <v>0</v>
      </c>
      <c r="V26" s="99">
        <v>0</v>
      </c>
      <c r="X26" s="98">
        <v>0</v>
      </c>
      <c r="Y26" s="48">
        <v>6.8998508265429252E-3</v>
      </c>
      <c r="Z26" s="100">
        <v>1.7073441975425138E-2</v>
      </c>
      <c r="AA26" s="100">
        <v>2.8490406172067499E-2</v>
      </c>
      <c r="AB26" s="100">
        <v>4.4665155119917241E-2</v>
      </c>
      <c r="AC26" s="48">
        <v>7.2037873295059354E-2</v>
      </c>
      <c r="AD26" s="48">
        <v>7.6142629147515198E-2</v>
      </c>
      <c r="AE26" s="100">
        <v>5.9475035198978808E-2</v>
      </c>
      <c r="AF26" s="100">
        <v>5.4886187885245671E-2</v>
      </c>
      <c r="AG26" s="100">
        <v>5.9475035198978808E-2</v>
      </c>
      <c r="AH26" s="48">
        <v>7.6142629147515198E-2</v>
      </c>
      <c r="AI26" s="48">
        <v>7.2037873295059354E-2</v>
      </c>
      <c r="AJ26" s="100">
        <v>4.4665155119917241E-2</v>
      </c>
      <c r="AK26" s="100">
        <v>2.8490406172067499E-2</v>
      </c>
      <c r="AL26" s="100">
        <v>1.7073441975425138E-2</v>
      </c>
      <c r="AM26" s="48">
        <v>6.899850826542926E-3</v>
      </c>
      <c r="AN26" s="99">
        <v>0</v>
      </c>
    </row>
    <row r="27" spans="6:40" x14ac:dyDescent="0.25">
      <c r="F27" s="98">
        <v>0</v>
      </c>
      <c r="G27" s="99">
        <v>0</v>
      </c>
      <c r="H27" s="48">
        <v>0</v>
      </c>
      <c r="I27" s="48">
        <v>0</v>
      </c>
      <c r="J27" s="48">
        <v>0</v>
      </c>
      <c r="K27" s="98">
        <v>0</v>
      </c>
      <c r="L27" s="99">
        <v>0</v>
      </c>
      <c r="M27" s="48">
        <v>0</v>
      </c>
      <c r="N27" s="48">
        <v>0</v>
      </c>
      <c r="O27" s="48">
        <v>0</v>
      </c>
      <c r="P27" s="98">
        <v>0</v>
      </c>
      <c r="Q27" s="99">
        <v>0</v>
      </c>
      <c r="R27" s="48">
        <v>0</v>
      </c>
      <c r="S27" s="48">
        <v>0</v>
      </c>
      <c r="T27" s="48">
        <v>0</v>
      </c>
      <c r="U27" s="98">
        <v>0</v>
      </c>
      <c r="V27" s="99">
        <v>0</v>
      </c>
      <c r="X27" s="98">
        <v>0</v>
      </c>
      <c r="Y27" s="99">
        <v>4.9439793860823616E-3</v>
      </c>
      <c r="Z27" s="48">
        <v>0.18808698485057118</v>
      </c>
      <c r="AA27" s="48">
        <v>0.19048997868094475</v>
      </c>
      <c r="AB27" s="48">
        <v>0.19133369265929959</v>
      </c>
      <c r="AC27" s="98">
        <v>0.12552850045243208</v>
      </c>
      <c r="AD27" s="99">
        <v>0.12794725075141394</v>
      </c>
      <c r="AE27" s="48">
        <v>0.37199934678150104</v>
      </c>
      <c r="AF27" s="48">
        <v>0.37352632237231054</v>
      </c>
      <c r="AG27" s="48">
        <v>0.37199934678150104</v>
      </c>
      <c r="AH27" s="98">
        <v>0.12794725075141394</v>
      </c>
      <c r="AI27" s="99">
        <v>0.12552850045243208</v>
      </c>
      <c r="AJ27" s="48">
        <v>0.19133369265929959</v>
      </c>
      <c r="AK27" s="48">
        <v>0.19048997868094475</v>
      </c>
      <c r="AL27" s="48">
        <v>0.18808698485057118</v>
      </c>
      <c r="AM27" s="98">
        <v>4.9439793860823625E-3</v>
      </c>
      <c r="AN27" s="99">
        <v>0</v>
      </c>
    </row>
    <row r="28" spans="6:40" x14ac:dyDescent="0.25">
      <c r="F28" s="98">
        <v>0</v>
      </c>
      <c r="G28" s="99">
        <v>0</v>
      </c>
      <c r="H28" s="48">
        <v>0</v>
      </c>
      <c r="I28" s="48">
        <v>0</v>
      </c>
      <c r="J28" s="48">
        <v>0</v>
      </c>
      <c r="K28" s="98">
        <v>0</v>
      </c>
      <c r="L28" s="99">
        <v>0</v>
      </c>
      <c r="M28" s="48">
        <v>0</v>
      </c>
      <c r="N28" s="48">
        <v>0</v>
      </c>
      <c r="O28" s="48">
        <v>0</v>
      </c>
      <c r="P28" s="98">
        <v>0</v>
      </c>
      <c r="Q28" s="99">
        <v>0</v>
      </c>
      <c r="R28" s="48">
        <v>0</v>
      </c>
      <c r="S28" s="48">
        <v>0</v>
      </c>
      <c r="T28" s="48">
        <v>0</v>
      </c>
      <c r="U28" s="98">
        <v>0</v>
      </c>
      <c r="V28" s="99">
        <v>0</v>
      </c>
      <c r="X28" s="98">
        <v>0</v>
      </c>
      <c r="Y28" s="99">
        <v>4.2692287880325003E-3</v>
      </c>
      <c r="Z28" s="48">
        <v>0.19276718722013261</v>
      </c>
      <c r="AA28" s="48">
        <v>0.19528931592232882</v>
      </c>
      <c r="AB28" s="48">
        <v>0.19642694723870302</v>
      </c>
      <c r="AC28" s="98">
        <v>0.17528430419647009</v>
      </c>
      <c r="AD28" s="99">
        <v>0.17728961223795739</v>
      </c>
      <c r="AE28" s="48">
        <v>0.38160402836995327</v>
      </c>
      <c r="AF28" s="48">
        <v>0.38295320590046139</v>
      </c>
      <c r="AG28" s="48">
        <v>0.38160402836995327</v>
      </c>
      <c r="AH28" s="98">
        <v>0.17728961223795739</v>
      </c>
      <c r="AI28" s="99">
        <v>0.17528430419647009</v>
      </c>
      <c r="AJ28" s="48">
        <v>0.19642694723870302</v>
      </c>
      <c r="AK28" s="48">
        <v>0.19528931592232882</v>
      </c>
      <c r="AL28" s="48">
        <v>0.19276718722013261</v>
      </c>
      <c r="AM28" s="98">
        <v>4.2692287880325011E-3</v>
      </c>
      <c r="AN28" s="99">
        <v>0</v>
      </c>
    </row>
    <row r="29" spans="6:40" x14ac:dyDescent="0.25">
      <c r="F29" s="98">
        <v>0</v>
      </c>
      <c r="G29" s="99">
        <v>0</v>
      </c>
      <c r="H29" s="48">
        <v>0</v>
      </c>
      <c r="I29" s="48">
        <v>0</v>
      </c>
      <c r="J29" s="48">
        <v>0</v>
      </c>
      <c r="K29" s="98">
        <v>0</v>
      </c>
      <c r="L29" s="99">
        <v>0</v>
      </c>
      <c r="M29" s="48">
        <v>0</v>
      </c>
      <c r="N29" s="48">
        <v>0</v>
      </c>
      <c r="O29" s="48">
        <v>0</v>
      </c>
      <c r="P29" s="98">
        <v>0</v>
      </c>
      <c r="Q29" s="99">
        <v>0</v>
      </c>
      <c r="R29" s="48">
        <v>0</v>
      </c>
      <c r="S29" s="48">
        <v>0</v>
      </c>
      <c r="T29" s="48">
        <v>0</v>
      </c>
      <c r="U29" s="98">
        <v>0</v>
      </c>
      <c r="V29" s="99">
        <v>0</v>
      </c>
      <c r="X29" s="98">
        <v>0</v>
      </c>
      <c r="Y29" s="99">
        <v>4.0937492271839043E-3</v>
      </c>
      <c r="Z29" s="48">
        <v>0.1986952864661892</v>
      </c>
      <c r="AA29" s="48">
        <v>0.20147321768602294</v>
      </c>
      <c r="AB29" s="48">
        <v>0.20308075325366834</v>
      </c>
      <c r="AC29" s="98">
        <v>0.22261198854804223</v>
      </c>
      <c r="AD29" s="99">
        <v>0.22455103563071241</v>
      </c>
      <c r="AE29" s="48">
        <v>0.39394595217702238</v>
      </c>
      <c r="AF29" s="48">
        <v>0.39507857651073564</v>
      </c>
      <c r="AG29" s="48">
        <v>0.39394595217702238</v>
      </c>
      <c r="AH29" s="98">
        <v>0.22455103563071241</v>
      </c>
      <c r="AI29" s="99">
        <v>0.22261198854804223</v>
      </c>
      <c r="AJ29" s="48">
        <v>0.20308075325366834</v>
      </c>
      <c r="AK29" s="48">
        <v>0.20147321768602294</v>
      </c>
      <c r="AL29" s="48">
        <v>0.1986952864661892</v>
      </c>
      <c r="AM29" s="98">
        <v>4.0937492271839043E-3</v>
      </c>
      <c r="AN29" s="99">
        <v>0</v>
      </c>
    </row>
    <row r="30" spans="6:40" x14ac:dyDescent="0.25">
      <c r="F30" s="98">
        <v>0</v>
      </c>
      <c r="G30" s="99">
        <v>0</v>
      </c>
      <c r="H30" s="48">
        <v>0</v>
      </c>
      <c r="I30" s="48">
        <v>0</v>
      </c>
      <c r="J30" s="48">
        <v>0</v>
      </c>
      <c r="K30" s="98">
        <v>0</v>
      </c>
      <c r="L30" s="99">
        <v>0</v>
      </c>
      <c r="M30" s="48">
        <v>0</v>
      </c>
      <c r="N30" s="48">
        <v>0</v>
      </c>
      <c r="O30" s="48">
        <v>0</v>
      </c>
      <c r="P30" s="98">
        <v>0</v>
      </c>
      <c r="Q30" s="99">
        <v>0</v>
      </c>
      <c r="R30" s="48">
        <v>0</v>
      </c>
      <c r="S30" s="48">
        <v>0</v>
      </c>
      <c r="T30" s="48">
        <v>0</v>
      </c>
      <c r="U30" s="98">
        <v>0</v>
      </c>
      <c r="V30" s="99">
        <v>0</v>
      </c>
      <c r="X30" s="98">
        <v>0</v>
      </c>
      <c r="Y30" s="99">
        <v>4.1199895236937924E-3</v>
      </c>
      <c r="Z30" s="48">
        <v>0.20573755278794839</v>
      </c>
      <c r="AA30" s="48">
        <v>0.2088275834240029</v>
      </c>
      <c r="AB30" s="48">
        <v>0.2109515386603853</v>
      </c>
      <c r="AC30" s="98">
        <v>0.26839130123926414</v>
      </c>
      <c r="AD30" s="99">
        <v>0.27036365915112442</v>
      </c>
      <c r="AE30" s="48">
        <v>0.4085432837910149</v>
      </c>
      <c r="AF30" s="48">
        <v>0.40946933015123455</v>
      </c>
      <c r="AG30" s="48">
        <v>0.4085432837910149</v>
      </c>
      <c r="AH30" s="98">
        <v>0.27036365915112442</v>
      </c>
      <c r="AI30" s="99">
        <v>0.26839130123926414</v>
      </c>
      <c r="AJ30" s="48">
        <v>0.2109515386603853</v>
      </c>
      <c r="AK30" s="48">
        <v>0.2088275834240029</v>
      </c>
      <c r="AL30" s="48">
        <v>0.20573755278794839</v>
      </c>
      <c r="AM30" s="98">
        <v>4.1199895236937924E-3</v>
      </c>
      <c r="AN30" s="99">
        <v>0</v>
      </c>
    </row>
    <row r="31" spans="6:40" x14ac:dyDescent="0.25">
      <c r="F31" s="98">
        <v>0</v>
      </c>
      <c r="G31" s="99">
        <v>0</v>
      </c>
      <c r="H31" s="48">
        <v>0</v>
      </c>
      <c r="I31" s="48">
        <v>0</v>
      </c>
      <c r="J31" s="48">
        <v>0</v>
      </c>
      <c r="K31" s="98">
        <v>0</v>
      </c>
      <c r="L31" s="99">
        <v>0</v>
      </c>
      <c r="M31" s="48">
        <v>0</v>
      </c>
      <c r="N31" s="48">
        <v>0</v>
      </c>
      <c r="O31" s="48">
        <v>0</v>
      </c>
      <c r="P31" s="98">
        <v>0</v>
      </c>
      <c r="Q31" s="99">
        <v>0</v>
      </c>
      <c r="R31" s="48">
        <v>0</v>
      </c>
      <c r="S31" s="48">
        <v>0</v>
      </c>
      <c r="T31" s="48">
        <v>0</v>
      </c>
      <c r="U31" s="98">
        <v>0</v>
      </c>
      <c r="V31" s="99">
        <v>0</v>
      </c>
      <c r="X31" s="98">
        <v>0</v>
      </c>
      <c r="Y31" s="99">
        <v>4.2338694495283272E-3</v>
      </c>
      <c r="Z31" s="48">
        <v>0.21372220836249828</v>
      </c>
      <c r="AA31" s="48">
        <v>0.21714809400564869</v>
      </c>
      <c r="AB31" s="48">
        <v>0.21979755378865207</v>
      </c>
      <c r="AC31" s="98">
        <v>0.31334710971188834</v>
      </c>
      <c r="AD31" s="99">
        <v>0.31538510719424934</v>
      </c>
      <c r="AE31" s="48">
        <v>0.42497829759782063</v>
      </c>
      <c r="AF31" s="48">
        <v>0.42571231308947255</v>
      </c>
      <c r="AG31" s="48">
        <v>0.42497829759782063</v>
      </c>
      <c r="AH31" s="98">
        <v>0.31538510719424934</v>
      </c>
      <c r="AI31" s="99">
        <v>0.31334710971188834</v>
      </c>
      <c r="AJ31" s="48">
        <v>0.21979755378865207</v>
      </c>
      <c r="AK31" s="48">
        <v>0.21714809400564869</v>
      </c>
      <c r="AL31" s="48">
        <v>0.21372220836249828</v>
      </c>
      <c r="AM31" s="98">
        <v>4.2338694495283272E-3</v>
      </c>
      <c r="AN31" s="99">
        <v>0</v>
      </c>
    </row>
    <row r="32" spans="6:40" x14ac:dyDescent="0.25">
      <c r="F32" s="98">
        <v>0</v>
      </c>
      <c r="G32" s="99">
        <v>0</v>
      </c>
      <c r="H32" s="48">
        <v>0</v>
      </c>
      <c r="I32" s="48">
        <v>0</v>
      </c>
      <c r="J32" s="48">
        <v>0</v>
      </c>
      <c r="K32" s="98">
        <v>0</v>
      </c>
      <c r="L32" s="99">
        <v>0</v>
      </c>
      <c r="M32" s="48">
        <v>0</v>
      </c>
      <c r="N32" s="48">
        <v>0</v>
      </c>
      <c r="O32" s="48">
        <v>0</v>
      </c>
      <c r="P32" s="98">
        <v>0</v>
      </c>
      <c r="Q32" s="99">
        <v>0</v>
      </c>
      <c r="R32" s="48">
        <v>0</v>
      </c>
      <c r="S32" s="48">
        <v>0</v>
      </c>
      <c r="T32" s="48">
        <v>0</v>
      </c>
      <c r="U32" s="98">
        <v>0</v>
      </c>
      <c r="V32" s="99">
        <v>0</v>
      </c>
      <c r="X32" s="98">
        <v>0</v>
      </c>
      <c r="Y32" s="99">
        <v>4.3918534267878059E-3</v>
      </c>
      <c r="Z32" s="48">
        <v>0.22247081466321394</v>
      </c>
      <c r="AA32" s="48">
        <v>0.22624510090355621</v>
      </c>
      <c r="AB32" s="48">
        <v>0.22942210840346089</v>
      </c>
      <c r="AC32" s="98">
        <v>0.35813597656320673</v>
      </c>
      <c r="AD32" s="99">
        <v>0.36025275432332893</v>
      </c>
      <c r="AE32" s="48">
        <v>0.44287129780492396</v>
      </c>
      <c r="AF32" s="48">
        <v>0.44342346558324996</v>
      </c>
      <c r="AG32" s="48">
        <v>0.44287129780492396</v>
      </c>
      <c r="AH32" s="98">
        <v>0.36025275432332893</v>
      </c>
      <c r="AI32" s="99">
        <v>0.35813597656320673</v>
      </c>
      <c r="AJ32" s="48">
        <v>0.22942210840346089</v>
      </c>
      <c r="AK32" s="48">
        <v>0.22624510090355621</v>
      </c>
      <c r="AL32" s="48">
        <v>0.22247081466321394</v>
      </c>
      <c r="AM32" s="98">
        <v>4.3918534267878059E-3</v>
      </c>
      <c r="AN32" s="99">
        <v>0</v>
      </c>
    </row>
    <row r="33" spans="6:40" x14ac:dyDescent="0.25">
      <c r="F33" s="98">
        <v>0</v>
      </c>
      <c r="G33" s="99">
        <v>0</v>
      </c>
      <c r="H33" s="48">
        <v>0</v>
      </c>
      <c r="I33" s="48">
        <v>0</v>
      </c>
      <c r="J33" s="48">
        <v>0</v>
      </c>
      <c r="K33" s="98">
        <v>0</v>
      </c>
      <c r="L33" s="99">
        <v>0</v>
      </c>
      <c r="M33" s="48">
        <v>0</v>
      </c>
      <c r="N33" s="48">
        <v>0</v>
      </c>
      <c r="O33" s="48">
        <v>0</v>
      </c>
      <c r="P33" s="98">
        <v>0</v>
      </c>
      <c r="Q33" s="99">
        <v>0</v>
      </c>
      <c r="R33" s="48">
        <v>0</v>
      </c>
      <c r="S33" s="48">
        <v>0</v>
      </c>
      <c r="T33" s="48">
        <v>0</v>
      </c>
      <c r="U33" s="98">
        <v>0</v>
      </c>
      <c r="V33" s="99">
        <v>0</v>
      </c>
      <c r="X33" s="98">
        <v>0</v>
      </c>
      <c r="Y33" s="99">
        <v>4.580112998771561E-3</v>
      </c>
      <c r="Z33" s="48">
        <v>0.23180678436722119</v>
      </c>
      <c r="AA33" s="48">
        <v>0.23593945786255666</v>
      </c>
      <c r="AB33" s="48">
        <v>0.23964946489961009</v>
      </c>
      <c r="AC33" s="98">
        <v>0.40338241267610769</v>
      </c>
      <c r="AD33" s="99">
        <v>0.40558487867774423</v>
      </c>
      <c r="AE33" s="48">
        <v>0.46186464090841456</v>
      </c>
      <c r="AF33" s="48">
        <v>0.46223909390555684</v>
      </c>
      <c r="AG33" s="48">
        <v>0.46186464090841456</v>
      </c>
      <c r="AH33" s="98">
        <v>0.40558487867774423</v>
      </c>
      <c r="AI33" s="99">
        <v>0.40338241267610769</v>
      </c>
      <c r="AJ33" s="48">
        <v>0.23964946489961009</v>
      </c>
      <c r="AK33" s="48">
        <v>0.23593945786255666</v>
      </c>
      <c r="AL33" s="48">
        <v>0.23180678436722119</v>
      </c>
      <c r="AM33" s="98">
        <v>4.580112998771561E-3</v>
      </c>
      <c r="AN33" s="99">
        <v>0</v>
      </c>
    </row>
    <row r="34" spans="6:40" x14ac:dyDescent="0.25">
      <c r="F34" s="98">
        <v>0</v>
      </c>
      <c r="G34" s="99">
        <v>0</v>
      </c>
      <c r="H34" s="48">
        <v>0</v>
      </c>
      <c r="I34" s="48">
        <v>0</v>
      </c>
      <c r="J34" s="48">
        <v>0</v>
      </c>
      <c r="K34" s="98">
        <v>0</v>
      </c>
      <c r="L34" s="99">
        <v>0</v>
      </c>
      <c r="M34" s="48">
        <v>0</v>
      </c>
      <c r="N34" s="48">
        <v>0</v>
      </c>
      <c r="O34" s="48">
        <v>0</v>
      </c>
      <c r="P34" s="98">
        <v>0</v>
      </c>
      <c r="Q34" s="99">
        <v>0</v>
      </c>
      <c r="R34" s="48">
        <v>0</v>
      </c>
      <c r="S34" s="48">
        <v>0</v>
      </c>
      <c r="T34" s="48">
        <v>0</v>
      </c>
      <c r="U34" s="98">
        <v>0</v>
      </c>
      <c r="V34" s="99">
        <v>0</v>
      </c>
      <c r="X34" s="98">
        <v>0</v>
      </c>
      <c r="Y34" s="99">
        <v>4.8039535466881059E-3</v>
      </c>
      <c r="Z34" s="48">
        <v>0.24155468508238168</v>
      </c>
      <c r="AA34" s="48">
        <v>0.24605655328812343</v>
      </c>
      <c r="AB34" s="48">
        <v>0.25031224195165941</v>
      </c>
      <c r="AC34" s="98">
        <v>0.44970111495981924</v>
      </c>
      <c r="AD34" s="99">
        <v>0.45199394768847689</v>
      </c>
      <c r="AE34" s="48">
        <v>0.4816092674249407</v>
      </c>
      <c r="AF34" s="48">
        <v>0.48180376983964601</v>
      </c>
      <c r="AG34" s="48">
        <v>0.4816092674249407</v>
      </c>
      <c r="AH34" s="98">
        <v>0.45199394768847689</v>
      </c>
      <c r="AI34" s="99">
        <v>0.44970111495981924</v>
      </c>
      <c r="AJ34" s="48">
        <v>0.25031224195165941</v>
      </c>
      <c r="AK34" s="48">
        <v>0.24605655328812343</v>
      </c>
      <c r="AL34" s="48">
        <v>0.24155468508238168</v>
      </c>
      <c r="AM34" s="98">
        <v>4.8039535466881059E-3</v>
      </c>
      <c r="AN34" s="99">
        <v>0</v>
      </c>
    </row>
    <row r="35" spans="6:40" x14ac:dyDescent="0.25">
      <c r="F35" s="98">
        <v>0</v>
      </c>
      <c r="G35" s="99">
        <v>0</v>
      </c>
      <c r="H35" s="48">
        <v>0</v>
      </c>
      <c r="I35" s="48">
        <v>0</v>
      </c>
      <c r="J35" s="48">
        <v>0</v>
      </c>
      <c r="K35" s="98">
        <v>0</v>
      </c>
      <c r="L35" s="99">
        <v>0</v>
      </c>
      <c r="M35" s="48">
        <v>0</v>
      </c>
      <c r="N35" s="48">
        <v>0</v>
      </c>
      <c r="O35" s="48">
        <v>0</v>
      </c>
      <c r="P35" s="98">
        <v>0</v>
      </c>
      <c r="Q35" s="99">
        <v>0</v>
      </c>
      <c r="R35" s="48">
        <v>0</v>
      </c>
      <c r="S35" s="48">
        <v>0</v>
      </c>
      <c r="T35" s="48">
        <v>0</v>
      </c>
      <c r="U35" s="98">
        <v>0</v>
      </c>
      <c r="V35" s="99">
        <v>0</v>
      </c>
      <c r="X35" s="98">
        <v>0</v>
      </c>
      <c r="Y35" s="99">
        <v>5.0967344251198832E-3</v>
      </c>
      <c r="Z35" s="48">
        <v>0.25153580377370494</v>
      </c>
      <c r="AA35" s="48">
        <v>0.25641990075388088</v>
      </c>
      <c r="AB35" s="48">
        <v>0.26124300319716681</v>
      </c>
      <c r="AC35" s="98">
        <v>0.49771483741071143</v>
      </c>
      <c r="AD35" s="99">
        <v>0.50010361915554502</v>
      </c>
      <c r="AE35" s="48">
        <v>0.50175184004511064</v>
      </c>
      <c r="AF35" s="48">
        <v>0.50175759317016222</v>
      </c>
      <c r="AG35" s="48">
        <v>0.50175184004511064</v>
      </c>
      <c r="AH35" s="98">
        <v>0.50010361915554502</v>
      </c>
      <c r="AI35" s="99">
        <v>0.49771483741071143</v>
      </c>
      <c r="AJ35" s="48">
        <v>0.26124300319716681</v>
      </c>
      <c r="AK35" s="48">
        <v>0.25641990075388088</v>
      </c>
      <c r="AL35" s="48">
        <v>0.25153580377370494</v>
      </c>
      <c r="AM35" s="98">
        <v>5.0967344251198832E-3</v>
      </c>
      <c r="AN35" s="99">
        <v>0</v>
      </c>
    </row>
    <row r="36" spans="6:40" x14ac:dyDescent="0.25">
      <c r="F36" s="98">
        <v>0</v>
      </c>
      <c r="G36" s="99">
        <v>0</v>
      </c>
      <c r="H36" s="48">
        <v>0</v>
      </c>
      <c r="I36" s="48">
        <v>0</v>
      </c>
      <c r="J36" s="48">
        <v>0</v>
      </c>
      <c r="K36" s="98">
        <v>0</v>
      </c>
      <c r="L36" s="99">
        <v>0</v>
      </c>
      <c r="M36" s="48">
        <v>0</v>
      </c>
      <c r="N36" s="48">
        <v>0</v>
      </c>
      <c r="O36" s="48">
        <v>0</v>
      </c>
      <c r="P36" s="98">
        <v>0</v>
      </c>
      <c r="Q36" s="99">
        <v>0</v>
      </c>
      <c r="R36" s="48">
        <v>0</v>
      </c>
      <c r="S36" s="48">
        <v>0</v>
      </c>
      <c r="T36" s="48">
        <v>0</v>
      </c>
      <c r="U36" s="98">
        <v>0</v>
      </c>
      <c r="V36" s="99">
        <v>0</v>
      </c>
      <c r="X36" s="98">
        <v>0</v>
      </c>
      <c r="Y36" s="99">
        <v>5.5574697650748158E-3</v>
      </c>
      <c r="Z36" s="48">
        <v>0.26156167869421865</v>
      </c>
      <c r="AA36" s="48">
        <v>0.26684431553341126</v>
      </c>
      <c r="AB36" s="48">
        <v>0.27226750348065709</v>
      </c>
      <c r="AC36" s="98">
        <v>0.54806929112515701</v>
      </c>
      <c r="AD36" s="99">
        <v>0.55056918496308305</v>
      </c>
      <c r="AE36" s="48">
        <v>0.52192176661170508</v>
      </c>
      <c r="AF36" s="48">
        <v>0.52172306584542305</v>
      </c>
      <c r="AG36" s="48">
        <v>0.52192176661170508</v>
      </c>
      <c r="AH36" s="98">
        <v>0.55056918496308305</v>
      </c>
      <c r="AI36" s="99">
        <v>0.54806929112515701</v>
      </c>
      <c r="AJ36" s="48">
        <v>0.27226750348065709</v>
      </c>
      <c r="AK36" s="48">
        <v>0.26684431553341126</v>
      </c>
      <c r="AL36" s="48">
        <v>0.26156167869421865</v>
      </c>
      <c r="AM36" s="98">
        <v>5.5574697650748158E-3</v>
      </c>
      <c r="AN36" s="99">
        <v>0</v>
      </c>
    </row>
    <row r="37" spans="6:40" x14ac:dyDescent="0.25">
      <c r="F37" s="98">
        <v>0</v>
      </c>
      <c r="G37" s="99">
        <v>0</v>
      </c>
      <c r="H37" s="48">
        <v>0</v>
      </c>
      <c r="I37" s="48">
        <v>0</v>
      </c>
      <c r="J37" s="48">
        <v>0</v>
      </c>
      <c r="K37" s="98">
        <v>0</v>
      </c>
      <c r="L37" s="99">
        <v>0</v>
      </c>
      <c r="M37" s="48">
        <v>0</v>
      </c>
      <c r="N37" s="48">
        <v>0</v>
      </c>
      <c r="O37" s="48">
        <v>0</v>
      </c>
      <c r="P37" s="98">
        <v>0</v>
      </c>
      <c r="Q37" s="99">
        <v>0</v>
      </c>
      <c r="R37" s="48">
        <v>0</v>
      </c>
      <c r="S37" s="48">
        <v>0</v>
      </c>
      <c r="T37" s="48">
        <v>0</v>
      </c>
      <c r="U37" s="98">
        <v>0</v>
      </c>
      <c r="V37" s="99">
        <v>0</v>
      </c>
      <c r="X37" s="98">
        <v>0</v>
      </c>
      <c r="Y37" s="99">
        <v>6.4555921260592668E-3</v>
      </c>
      <c r="Z37" s="48">
        <v>0.27142507284191653</v>
      </c>
      <c r="AA37" s="48">
        <v>0.27712825204501368</v>
      </c>
      <c r="AB37" s="48">
        <v>0.28319922929486718</v>
      </c>
      <c r="AC37" s="98">
        <v>0.6014399626380571</v>
      </c>
      <c r="AD37" s="99">
        <v>0.60410766954954342</v>
      </c>
      <c r="AE37" s="48">
        <v>0.5417175883236659</v>
      </c>
      <c r="AF37" s="48">
        <v>0.54129128017876504</v>
      </c>
      <c r="AG37" s="48">
        <v>0.5417175883236659</v>
      </c>
      <c r="AH37" s="98">
        <v>0.60410766954954342</v>
      </c>
      <c r="AI37" s="99">
        <v>0.6014399626380571</v>
      </c>
      <c r="AJ37" s="48">
        <v>0.28319922929486718</v>
      </c>
      <c r="AK37" s="48">
        <v>0.27712825204501368</v>
      </c>
      <c r="AL37" s="48">
        <v>0.27142507284191653</v>
      </c>
      <c r="AM37" s="98">
        <v>6.4555921260592668E-3</v>
      </c>
      <c r="AN37" s="99">
        <v>0</v>
      </c>
    </row>
    <row r="38" spans="6:40" x14ac:dyDescent="0.25">
      <c r="F38" s="98">
        <v>0</v>
      </c>
      <c r="G38" s="99">
        <v>0</v>
      </c>
      <c r="H38" s="48">
        <v>0</v>
      </c>
      <c r="I38" s="48">
        <v>0</v>
      </c>
      <c r="J38" s="48">
        <v>0</v>
      </c>
      <c r="K38" s="98">
        <v>0</v>
      </c>
      <c r="L38" s="99">
        <v>0</v>
      </c>
      <c r="M38" s="48">
        <v>0</v>
      </c>
      <c r="N38" s="48">
        <v>0</v>
      </c>
      <c r="O38" s="48">
        <v>0</v>
      </c>
      <c r="P38" s="98">
        <v>0</v>
      </c>
      <c r="Q38" s="99">
        <v>0</v>
      </c>
      <c r="R38" s="48">
        <v>0</v>
      </c>
      <c r="S38" s="48">
        <v>0</v>
      </c>
      <c r="T38" s="48">
        <v>0</v>
      </c>
      <c r="U38" s="98">
        <v>0</v>
      </c>
      <c r="V38" s="99">
        <v>0</v>
      </c>
      <c r="X38" s="98">
        <v>0</v>
      </c>
      <c r="Y38" s="99">
        <v>8.5099184567900017E-3</v>
      </c>
      <c r="Z38" s="48">
        <v>0.28088474915086276</v>
      </c>
      <c r="AA38" s="48">
        <v>0.287044463200679</v>
      </c>
      <c r="AB38" s="48">
        <v>0.29383719085792637</v>
      </c>
      <c r="AC38" s="98">
        <v>0.65850781601304376</v>
      </c>
      <c r="AD38" s="99">
        <v>0.66156173747059388</v>
      </c>
      <c r="AE38" s="48">
        <v>0.56069205896312024</v>
      </c>
      <c r="AF38" s="48">
        <v>0.56000702108360145</v>
      </c>
      <c r="AG38" s="48">
        <v>0.56069205896312024</v>
      </c>
      <c r="AH38" s="98">
        <v>0.66156173747059388</v>
      </c>
      <c r="AI38" s="99">
        <v>0.65850781601304376</v>
      </c>
      <c r="AJ38" s="48">
        <v>0.29383719085792637</v>
      </c>
      <c r="AK38" s="48">
        <v>0.287044463200679</v>
      </c>
      <c r="AL38" s="48">
        <v>0.28088474915086276</v>
      </c>
      <c r="AM38" s="98">
        <v>8.5099184567900017E-3</v>
      </c>
      <c r="AN38" s="99">
        <v>0</v>
      </c>
    </row>
    <row r="39" spans="6:40" x14ac:dyDescent="0.25">
      <c r="F39" s="98">
        <v>0</v>
      </c>
      <c r="G39" s="99">
        <v>0</v>
      </c>
      <c r="H39" s="48">
        <v>0</v>
      </c>
      <c r="I39" s="48">
        <v>0</v>
      </c>
      <c r="J39" s="48">
        <v>0</v>
      </c>
      <c r="K39" s="98">
        <v>0</v>
      </c>
      <c r="L39" s="99">
        <v>0</v>
      </c>
      <c r="M39" s="48">
        <v>0</v>
      </c>
      <c r="N39" s="48">
        <v>0</v>
      </c>
      <c r="O39" s="48">
        <v>0</v>
      </c>
      <c r="P39" s="98">
        <v>0</v>
      </c>
      <c r="Q39" s="99">
        <v>0</v>
      </c>
      <c r="R39" s="48">
        <v>0</v>
      </c>
      <c r="S39" s="48">
        <v>0</v>
      </c>
      <c r="T39" s="48">
        <v>0</v>
      </c>
      <c r="U39" s="98">
        <v>0</v>
      </c>
      <c r="V39" s="99">
        <v>0</v>
      </c>
      <c r="X39" s="98">
        <v>0</v>
      </c>
      <c r="Y39" s="99">
        <v>1.3626668150679706E-2</v>
      </c>
      <c r="Z39" s="48">
        <v>0.28963227944255054</v>
      </c>
      <c r="AA39" s="48">
        <v>0.2963277330889042</v>
      </c>
      <c r="AB39" s="48">
        <v>0.30397454035507515</v>
      </c>
      <c r="AC39" s="98">
        <v>0.71981523141013204</v>
      </c>
      <c r="AD39" s="99">
        <v>0.72408719209558625</v>
      </c>
      <c r="AE39" s="48">
        <v>0.57833431557080694</v>
      </c>
      <c r="AF39" s="48">
        <v>0.57735282835832069</v>
      </c>
      <c r="AG39" s="48">
        <v>0.57833431557080694</v>
      </c>
      <c r="AH39" s="98">
        <v>0.72408719209558625</v>
      </c>
      <c r="AI39" s="99">
        <v>0.71981523141013204</v>
      </c>
      <c r="AJ39" s="48">
        <v>0.30397454035507515</v>
      </c>
      <c r="AK39" s="48">
        <v>0.2963277330889042</v>
      </c>
      <c r="AL39" s="48">
        <v>0.28963227944255054</v>
      </c>
      <c r="AM39" s="98">
        <v>1.3626668150679706E-2</v>
      </c>
      <c r="AN39" s="99">
        <v>0</v>
      </c>
    </row>
    <row r="40" spans="6:40" x14ac:dyDescent="0.25">
      <c r="F40" s="98">
        <v>0</v>
      </c>
      <c r="G40" s="99">
        <v>0</v>
      </c>
      <c r="H40" s="48">
        <v>0</v>
      </c>
      <c r="I40" s="48">
        <v>0</v>
      </c>
      <c r="J40" s="48">
        <v>0</v>
      </c>
      <c r="K40" s="98">
        <v>0</v>
      </c>
      <c r="L40" s="99">
        <v>0</v>
      </c>
      <c r="M40" s="48">
        <v>0</v>
      </c>
      <c r="N40" s="48">
        <v>0</v>
      </c>
      <c r="O40" s="48">
        <v>0</v>
      </c>
      <c r="P40" s="98">
        <v>0</v>
      </c>
      <c r="Q40" s="99">
        <v>0</v>
      </c>
      <c r="R40" s="48">
        <v>0</v>
      </c>
      <c r="S40" s="48">
        <v>0</v>
      </c>
      <c r="T40" s="48">
        <v>0</v>
      </c>
      <c r="U40" s="98">
        <v>0</v>
      </c>
      <c r="V40" s="99">
        <v>0</v>
      </c>
      <c r="X40" s="98">
        <v>0</v>
      </c>
      <c r="Y40" s="99">
        <v>2.6849975460234654E-2</v>
      </c>
      <c r="Z40" s="48">
        <v>0.29720453922210427</v>
      </c>
      <c r="AA40" s="48">
        <v>0.30465972116378304</v>
      </c>
      <c r="AB40" s="48">
        <v>0.3134419554992518</v>
      </c>
      <c r="AC40" s="98">
        <v>0.78516756640190422</v>
      </c>
      <c r="AD40" s="99">
        <v>0.79379973213245225</v>
      </c>
      <c r="AE40" s="48">
        <v>0.59404314240032985</v>
      </c>
      <c r="AF40" s="48">
        <v>0.5927358022400474</v>
      </c>
      <c r="AG40" s="48">
        <v>0.59404314240032985</v>
      </c>
      <c r="AH40" s="98">
        <v>0.79379973213245225</v>
      </c>
      <c r="AI40" s="99">
        <v>0.78516756640190422</v>
      </c>
      <c r="AJ40" s="48">
        <v>0.3134419554992518</v>
      </c>
      <c r="AK40" s="48">
        <v>0.30465972116378304</v>
      </c>
      <c r="AL40" s="48">
        <v>0.29720453922210427</v>
      </c>
      <c r="AM40" s="98">
        <v>2.6849975460234654E-2</v>
      </c>
      <c r="AN40" s="99">
        <v>0</v>
      </c>
    </row>
    <row r="41" spans="6:40" ht="15.75" thickBot="1" x14ac:dyDescent="0.3">
      <c r="F41" s="98">
        <v>0</v>
      </c>
      <c r="G41" s="99">
        <v>0</v>
      </c>
      <c r="H41" s="48">
        <v>0</v>
      </c>
      <c r="I41" s="48">
        <v>0</v>
      </c>
      <c r="J41" s="48">
        <v>0</v>
      </c>
      <c r="K41" s="98">
        <v>0</v>
      </c>
      <c r="L41" s="99">
        <v>0</v>
      </c>
      <c r="M41" s="48">
        <v>0</v>
      </c>
      <c r="N41" s="48">
        <v>0</v>
      </c>
      <c r="O41" s="48">
        <v>0</v>
      </c>
      <c r="P41" s="98">
        <v>0</v>
      </c>
      <c r="Q41" s="99">
        <v>0</v>
      </c>
      <c r="R41" s="48">
        <v>0</v>
      </c>
      <c r="S41" s="48">
        <v>0</v>
      </c>
      <c r="T41" s="48">
        <v>0</v>
      </c>
      <c r="U41" s="98">
        <v>0</v>
      </c>
      <c r="V41" s="99">
        <v>0</v>
      </c>
      <c r="X41" s="98">
        <v>0</v>
      </c>
      <c r="Y41" s="99">
        <v>6.1516169107132139E-2</v>
      </c>
      <c r="Z41" s="48">
        <v>0.30272877856865371</v>
      </c>
      <c r="AA41" s="48">
        <v>0.31166472796126587</v>
      </c>
      <c r="AB41" s="48">
        <v>0.32225716423237238</v>
      </c>
      <c r="AC41" s="98">
        <v>0.85132230836082912</v>
      </c>
      <c r="AD41" s="99">
        <v>0.87613963106322656</v>
      </c>
      <c r="AE41" s="48">
        <v>0.6070643167009685</v>
      </c>
      <c r="AF41" s="48">
        <v>0.60550423542590459</v>
      </c>
      <c r="AG41" s="48">
        <v>0.6070643167009685</v>
      </c>
      <c r="AH41" s="98">
        <v>0.87613963106322656</v>
      </c>
      <c r="AI41" s="99">
        <v>0.85132230836082912</v>
      </c>
      <c r="AJ41" s="48">
        <v>0.32225716423237238</v>
      </c>
      <c r="AK41" s="48">
        <v>0.31166472796126587</v>
      </c>
      <c r="AL41" s="48">
        <v>0.30272877856865371</v>
      </c>
      <c r="AM41" s="98">
        <v>6.1516169107132139E-2</v>
      </c>
      <c r="AN41" s="99">
        <v>0</v>
      </c>
    </row>
    <row r="42" spans="6:40" x14ac:dyDescent="0.25">
      <c r="F42" s="98">
        <v>0</v>
      </c>
      <c r="G42" s="48">
        <v>0</v>
      </c>
      <c r="H42" s="96">
        <v>0</v>
      </c>
      <c r="I42" s="96">
        <v>0</v>
      </c>
      <c r="J42" s="96">
        <v>0</v>
      </c>
      <c r="K42" s="48">
        <v>0</v>
      </c>
      <c r="L42" s="48">
        <v>0</v>
      </c>
      <c r="M42" s="96">
        <v>0</v>
      </c>
      <c r="N42" s="96">
        <v>0</v>
      </c>
      <c r="O42" s="96">
        <v>0</v>
      </c>
      <c r="P42" s="48">
        <v>0</v>
      </c>
      <c r="Q42" s="48">
        <v>0</v>
      </c>
      <c r="R42" s="96">
        <v>0</v>
      </c>
      <c r="S42" s="96">
        <v>0</v>
      </c>
      <c r="T42" s="96">
        <v>0</v>
      </c>
      <c r="U42" s="48">
        <v>0</v>
      </c>
      <c r="V42" s="99">
        <v>0</v>
      </c>
      <c r="X42" s="98">
        <v>0</v>
      </c>
      <c r="Y42" s="48">
        <v>0.1528742830567624</v>
      </c>
      <c r="Z42" s="96">
        <v>0.37335935534893083</v>
      </c>
      <c r="AA42" s="96">
        <v>0.57909423897647228</v>
      </c>
      <c r="AB42" s="96">
        <v>0.76357780331446756</v>
      </c>
      <c r="AC42" s="48">
        <v>0.90324108333602471</v>
      </c>
      <c r="AD42" s="48">
        <v>0.98867841329607642</v>
      </c>
      <c r="AE42" s="96">
        <v>1.0670586526082815</v>
      </c>
      <c r="AF42" s="96">
        <v>1.0879246659199342</v>
      </c>
      <c r="AG42" s="96">
        <v>1.0670586526082815</v>
      </c>
      <c r="AH42" s="48">
        <v>0.98867841329607642</v>
      </c>
      <c r="AI42" s="48">
        <v>0.90324108333602471</v>
      </c>
      <c r="AJ42" s="96">
        <v>0.76357780331446756</v>
      </c>
      <c r="AK42" s="96">
        <v>0.57909423897647228</v>
      </c>
      <c r="AL42" s="96">
        <v>0.37335935534893083</v>
      </c>
      <c r="AM42" s="48">
        <v>0.1528742830567624</v>
      </c>
      <c r="AN42" s="99">
        <v>0</v>
      </c>
    </row>
    <row r="43" spans="6:40" x14ac:dyDescent="0.25">
      <c r="F43" s="98">
        <v>0</v>
      </c>
      <c r="G43" s="48">
        <v>0</v>
      </c>
      <c r="H43" s="48">
        <v>0</v>
      </c>
      <c r="I43" s="48">
        <v>0</v>
      </c>
      <c r="J43" s="48">
        <v>0</v>
      </c>
      <c r="K43" s="48">
        <v>0</v>
      </c>
      <c r="L43" s="48">
        <v>0</v>
      </c>
      <c r="M43" s="48">
        <v>0</v>
      </c>
      <c r="N43" s="48">
        <v>0</v>
      </c>
      <c r="O43" s="48">
        <v>0</v>
      </c>
      <c r="P43" s="48">
        <v>0</v>
      </c>
      <c r="Q43" s="48">
        <v>0</v>
      </c>
      <c r="R43" s="48">
        <v>0</v>
      </c>
      <c r="S43" s="48">
        <v>0</v>
      </c>
      <c r="T43" s="48">
        <v>0</v>
      </c>
      <c r="U43" s="48">
        <v>0</v>
      </c>
      <c r="V43" s="99">
        <v>0</v>
      </c>
      <c r="X43" s="98">
        <v>0</v>
      </c>
      <c r="Y43" s="48">
        <v>0.17662161442190502</v>
      </c>
      <c r="Z43" s="48">
        <v>0.38952217160534586</v>
      </c>
      <c r="AA43" s="48">
        <v>0.60569417327698682</v>
      </c>
      <c r="AB43" s="48">
        <v>0.81722453382074778</v>
      </c>
      <c r="AC43" s="48">
        <v>1.0093858512473681</v>
      </c>
      <c r="AD43" s="48">
        <v>1.10827433274826</v>
      </c>
      <c r="AE43" s="48">
        <v>1.1337728117838699</v>
      </c>
      <c r="AF43" s="48">
        <v>1.1393051477188387</v>
      </c>
      <c r="AG43" s="48">
        <v>1.1337728117838699</v>
      </c>
      <c r="AH43" s="48">
        <v>1.10827433274826</v>
      </c>
      <c r="AI43" s="48">
        <v>1.0093858512473681</v>
      </c>
      <c r="AJ43" s="48">
        <v>0.81722453382074778</v>
      </c>
      <c r="AK43" s="48">
        <v>0.60569417327698682</v>
      </c>
      <c r="AL43" s="48">
        <v>0.38952217160534586</v>
      </c>
      <c r="AM43" s="48">
        <v>0.17662161442190502</v>
      </c>
      <c r="AN43" s="99">
        <v>0</v>
      </c>
    </row>
    <row r="44" spans="6:40" ht="15.75" thickBot="1" x14ac:dyDescent="0.3">
      <c r="F44" s="98">
        <v>0</v>
      </c>
      <c r="G44" s="48">
        <v>0</v>
      </c>
      <c r="H44" s="100">
        <v>0</v>
      </c>
      <c r="I44" s="100">
        <v>0</v>
      </c>
      <c r="J44" s="100">
        <v>0</v>
      </c>
      <c r="K44" s="48">
        <v>0</v>
      </c>
      <c r="L44" s="48">
        <v>0</v>
      </c>
      <c r="M44" s="100">
        <v>0</v>
      </c>
      <c r="N44" s="100">
        <v>0</v>
      </c>
      <c r="O44" s="100">
        <v>0</v>
      </c>
      <c r="P44" s="48">
        <v>0</v>
      </c>
      <c r="Q44" s="48">
        <v>0</v>
      </c>
      <c r="R44" s="100">
        <v>0</v>
      </c>
      <c r="S44" s="100">
        <v>0</v>
      </c>
      <c r="T44" s="100">
        <v>0</v>
      </c>
      <c r="U44" s="48">
        <v>0</v>
      </c>
      <c r="V44" s="99">
        <v>0</v>
      </c>
      <c r="X44" s="98">
        <v>0</v>
      </c>
      <c r="Y44" s="48">
        <v>0.16409001012710353</v>
      </c>
      <c r="Z44" s="100">
        <v>0.40241355888637359</v>
      </c>
      <c r="AA44" s="100">
        <v>0.63693577247515176</v>
      </c>
      <c r="AB44" s="100">
        <v>0.89024033895167742</v>
      </c>
      <c r="AC44" s="48">
        <v>1.2088034933735643</v>
      </c>
      <c r="AD44" s="48">
        <v>1.3012602968801044</v>
      </c>
      <c r="AE44" s="100">
        <v>1.2204531580475462</v>
      </c>
      <c r="AF44" s="100">
        <v>1.2017503459153258</v>
      </c>
      <c r="AG44" s="100">
        <v>1.2204531580475462</v>
      </c>
      <c r="AH44" s="48">
        <v>1.3012602968801044</v>
      </c>
      <c r="AI44" s="48">
        <v>1.2088034933735643</v>
      </c>
      <c r="AJ44" s="100">
        <v>0.89024033895167742</v>
      </c>
      <c r="AK44" s="100">
        <v>0.63693577247515176</v>
      </c>
      <c r="AL44" s="100">
        <v>0.40241355888637359</v>
      </c>
      <c r="AM44" s="48">
        <v>0.16409001012710353</v>
      </c>
      <c r="AN44" s="99">
        <v>0</v>
      </c>
    </row>
    <row r="45" spans="6:40" x14ac:dyDescent="0.25">
      <c r="F45" s="98">
        <v>0</v>
      </c>
      <c r="G45" s="99">
        <v>0</v>
      </c>
      <c r="H45" s="48">
        <v>0</v>
      </c>
      <c r="I45" s="48">
        <v>0</v>
      </c>
      <c r="J45" s="48">
        <v>0</v>
      </c>
      <c r="K45" s="98">
        <v>0</v>
      </c>
      <c r="L45" s="99">
        <v>0</v>
      </c>
      <c r="M45" s="48">
        <v>0</v>
      </c>
      <c r="N45" s="48">
        <v>0</v>
      </c>
      <c r="O45" s="48">
        <v>0</v>
      </c>
      <c r="P45" s="98">
        <v>0</v>
      </c>
      <c r="Q45" s="99">
        <v>0</v>
      </c>
      <c r="R45" s="48">
        <v>0</v>
      </c>
      <c r="S45" s="48">
        <v>0</v>
      </c>
      <c r="T45" s="48">
        <v>0</v>
      </c>
      <c r="U45" s="98">
        <v>0</v>
      </c>
      <c r="V45" s="99">
        <v>0</v>
      </c>
      <c r="X45" s="98">
        <v>0</v>
      </c>
      <c r="Y45" s="99">
        <v>7.7324873377563025E-2</v>
      </c>
      <c r="Z45" s="48">
        <v>1.2370504305256347</v>
      </c>
      <c r="AA45" s="48">
        <v>1.259899240487945</v>
      </c>
      <c r="AB45" s="48">
        <v>1.2781027119117785</v>
      </c>
      <c r="AC45" s="98">
        <v>1.634327522623497</v>
      </c>
      <c r="AD45" s="99">
        <v>1.6675102429728856</v>
      </c>
      <c r="AE45" s="48">
        <v>2.4492562535632003</v>
      </c>
      <c r="AF45" s="48">
        <v>2.4537312005729497</v>
      </c>
      <c r="AG45" s="48">
        <v>2.4492562535632003</v>
      </c>
      <c r="AH45" s="98">
        <v>1.6675102429728856</v>
      </c>
      <c r="AI45" s="99">
        <v>1.634327522623497</v>
      </c>
      <c r="AJ45" s="48">
        <v>1.2781027119117785</v>
      </c>
      <c r="AK45" s="48">
        <v>1.259899240487945</v>
      </c>
      <c r="AL45" s="48">
        <v>1.2370504305256347</v>
      </c>
      <c r="AM45" s="98">
        <v>7.7324873377563025E-2</v>
      </c>
      <c r="AN45" s="99">
        <v>0</v>
      </c>
    </row>
    <row r="46" spans="6:40" x14ac:dyDescent="0.25">
      <c r="F46" s="98">
        <v>0</v>
      </c>
      <c r="G46" s="99">
        <v>0</v>
      </c>
      <c r="H46" s="48">
        <v>0</v>
      </c>
      <c r="I46" s="48">
        <v>0</v>
      </c>
      <c r="J46" s="48">
        <v>0</v>
      </c>
      <c r="K46" s="98">
        <v>0</v>
      </c>
      <c r="L46" s="99">
        <v>0</v>
      </c>
      <c r="M46" s="48">
        <v>0</v>
      </c>
      <c r="N46" s="48">
        <v>0</v>
      </c>
      <c r="O46" s="48">
        <v>0</v>
      </c>
      <c r="P46" s="98">
        <v>0</v>
      </c>
      <c r="Q46" s="99">
        <v>0</v>
      </c>
      <c r="R46" s="48">
        <v>0</v>
      </c>
      <c r="S46" s="48">
        <v>0</v>
      </c>
      <c r="T46" s="48">
        <v>0</v>
      </c>
      <c r="U46" s="98">
        <v>0</v>
      </c>
      <c r="V46" s="99">
        <v>0</v>
      </c>
      <c r="X46" s="98">
        <v>0</v>
      </c>
      <c r="Y46" s="99">
        <v>4.4690101432753676E-2</v>
      </c>
      <c r="Z46" s="48">
        <v>1.2540888874280569</v>
      </c>
      <c r="AA46" s="48">
        <v>1.2770038670961501</v>
      </c>
      <c r="AB46" s="48">
        <v>1.2969389537130573</v>
      </c>
      <c r="AC46" s="98">
        <v>2.0337933640547479</v>
      </c>
      <c r="AD46" s="99">
        <v>2.0513080265570243</v>
      </c>
      <c r="AE46" s="48">
        <v>2.4849923251068069</v>
      </c>
      <c r="AF46" s="48">
        <v>2.4877207481167241</v>
      </c>
      <c r="AG46" s="48">
        <v>2.4849923251068069</v>
      </c>
      <c r="AH46" s="98">
        <v>2.0513080265570243</v>
      </c>
      <c r="AI46" s="99">
        <v>2.0337933640547479</v>
      </c>
      <c r="AJ46" s="48">
        <v>1.2969389537130573</v>
      </c>
      <c r="AK46" s="48">
        <v>1.2770038670961501</v>
      </c>
      <c r="AL46" s="48">
        <v>1.2540888874280569</v>
      </c>
      <c r="AM46" s="98">
        <v>4.4690101432753676E-2</v>
      </c>
      <c r="AN46" s="99">
        <v>0</v>
      </c>
    </row>
    <row r="47" spans="6:40" x14ac:dyDescent="0.25">
      <c r="F47" s="98">
        <v>0</v>
      </c>
      <c r="G47" s="99">
        <v>0</v>
      </c>
      <c r="H47" s="48">
        <v>0</v>
      </c>
      <c r="I47" s="48">
        <v>0</v>
      </c>
      <c r="J47" s="48">
        <v>0</v>
      </c>
      <c r="K47" s="98">
        <v>0</v>
      </c>
      <c r="L47" s="99">
        <v>0</v>
      </c>
      <c r="M47" s="48">
        <v>0</v>
      </c>
      <c r="N47" s="48">
        <v>0</v>
      </c>
      <c r="O47" s="48">
        <v>0</v>
      </c>
      <c r="P47" s="98">
        <v>0</v>
      </c>
      <c r="Q47" s="99">
        <v>0</v>
      </c>
      <c r="R47" s="48">
        <v>0</v>
      </c>
      <c r="S47" s="48">
        <v>0</v>
      </c>
      <c r="T47" s="48">
        <v>0</v>
      </c>
      <c r="U47" s="98">
        <v>0</v>
      </c>
      <c r="V47" s="99">
        <v>0</v>
      </c>
      <c r="X47" s="98">
        <v>0</v>
      </c>
      <c r="Y47" s="99">
        <v>3.2557456395774231E-2</v>
      </c>
      <c r="Z47" s="48">
        <v>1.2724003584632504</v>
      </c>
      <c r="AA47" s="48">
        <v>1.2970884052037523</v>
      </c>
      <c r="AB47" s="48">
        <v>1.3209732127375708</v>
      </c>
      <c r="AC47" s="98">
        <v>2.4304816665879745</v>
      </c>
      <c r="AD47" s="99">
        <v>2.4439468224708705</v>
      </c>
      <c r="AE47" s="48">
        <v>2.526673695571279</v>
      </c>
      <c r="AF47" s="48">
        <v>2.5271671776418385</v>
      </c>
      <c r="AG47" s="48">
        <v>2.526673695571279</v>
      </c>
      <c r="AH47" s="98">
        <v>2.4439468224708705</v>
      </c>
      <c r="AI47" s="99">
        <v>2.4304816665879745</v>
      </c>
      <c r="AJ47" s="48">
        <v>1.3209732127375708</v>
      </c>
      <c r="AK47" s="48">
        <v>1.2970884052037523</v>
      </c>
      <c r="AL47" s="48">
        <v>1.2724003584632504</v>
      </c>
      <c r="AM47" s="98">
        <v>3.2557456395774231E-2</v>
      </c>
      <c r="AN47" s="99">
        <v>0</v>
      </c>
    </row>
    <row r="48" spans="6:40" x14ac:dyDescent="0.25">
      <c r="F48" s="98">
        <v>0</v>
      </c>
      <c r="G48" s="99">
        <v>0</v>
      </c>
      <c r="H48" s="48">
        <v>0</v>
      </c>
      <c r="I48" s="48">
        <v>0</v>
      </c>
      <c r="J48" s="48">
        <v>0</v>
      </c>
      <c r="K48" s="98">
        <v>0</v>
      </c>
      <c r="L48" s="99">
        <v>0</v>
      </c>
      <c r="M48" s="48">
        <v>0</v>
      </c>
      <c r="N48" s="48">
        <v>0</v>
      </c>
      <c r="O48" s="48">
        <v>0</v>
      </c>
      <c r="P48" s="98">
        <v>0</v>
      </c>
      <c r="Q48" s="99">
        <v>0</v>
      </c>
      <c r="R48" s="48">
        <v>0</v>
      </c>
      <c r="S48" s="48">
        <v>0</v>
      </c>
      <c r="T48" s="48">
        <v>0</v>
      </c>
      <c r="U48" s="98">
        <v>0</v>
      </c>
      <c r="V48" s="99">
        <v>0</v>
      </c>
      <c r="X48" s="98">
        <v>0</v>
      </c>
      <c r="Y48" s="99">
        <v>2.8185410379342135E-2</v>
      </c>
      <c r="Z48" s="48">
        <v>1.2908206584765249</v>
      </c>
      <c r="AA48" s="48">
        <v>1.3179762005377551</v>
      </c>
      <c r="AB48" s="48">
        <v>1.3467021285731151</v>
      </c>
      <c r="AC48" s="98">
        <v>2.8358950163992569</v>
      </c>
      <c r="AD48" s="99">
        <v>2.8483962711176836</v>
      </c>
      <c r="AE48" s="48">
        <v>2.5695161565865798</v>
      </c>
      <c r="AF48" s="48">
        <v>2.5676006064729089</v>
      </c>
      <c r="AG48" s="48">
        <v>2.5695161565865798</v>
      </c>
      <c r="AH48" s="98">
        <v>2.8483962711176836</v>
      </c>
      <c r="AI48" s="99">
        <v>2.8358950163992569</v>
      </c>
      <c r="AJ48" s="48">
        <v>1.3467021285731151</v>
      </c>
      <c r="AK48" s="48">
        <v>1.3179762005377551</v>
      </c>
      <c r="AL48" s="48">
        <v>1.2908206584765249</v>
      </c>
      <c r="AM48" s="98">
        <v>2.8185410379342135E-2</v>
      </c>
      <c r="AN48" s="99">
        <v>0</v>
      </c>
    </row>
    <row r="49" spans="6:40" x14ac:dyDescent="0.25">
      <c r="F49" s="98">
        <v>0</v>
      </c>
      <c r="G49" s="99">
        <v>0</v>
      </c>
      <c r="H49" s="48">
        <v>0</v>
      </c>
      <c r="I49" s="48">
        <v>0</v>
      </c>
      <c r="J49" s="48">
        <v>0</v>
      </c>
      <c r="K49" s="98">
        <v>0</v>
      </c>
      <c r="L49" s="99">
        <v>0</v>
      </c>
      <c r="M49" s="48">
        <v>0</v>
      </c>
      <c r="N49" s="48">
        <v>0</v>
      </c>
      <c r="O49" s="48">
        <v>0</v>
      </c>
      <c r="P49" s="98">
        <v>0</v>
      </c>
      <c r="Q49" s="99">
        <v>0</v>
      </c>
      <c r="R49" s="48">
        <v>0</v>
      </c>
      <c r="S49" s="48">
        <v>0</v>
      </c>
      <c r="T49" s="48">
        <v>0</v>
      </c>
      <c r="U49" s="98">
        <v>0</v>
      </c>
      <c r="V49" s="99">
        <v>0</v>
      </c>
      <c r="X49" s="98">
        <v>0</v>
      </c>
      <c r="Y49" s="99">
        <v>2.6746070237352801E-2</v>
      </c>
      <c r="Z49" s="48">
        <v>1.3073381384993028</v>
      </c>
      <c r="AA49" s="48">
        <v>1.3372936273312286</v>
      </c>
      <c r="AB49" s="48">
        <v>1.3713731324340108</v>
      </c>
      <c r="AC49" s="98">
        <v>3.2585910017925035</v>
      </c>
      <c r="AD49" s="99">
        <v>3.2709246094953115</v>
      </c>
      <c r="AE49" s="48">
        <v>2.6086965994722684</v>
      </c>
      <c r="AF49" s="48">
        <v>2.6042029691325514</v>
      </c>
      <c r="AG49" s="48">
        <v>2.6086965994722684</v>
      </c>
      <c r="AH49" s="98">
        <v>3.2709246094953115</v>
      </c>
      <c r="AI49" s="99">
        <v>3.2585910017925035</v>
      </c>
      <c r="AJ49" s="48">
        <v>1.3713731324340108</v>
      </c>
      <c r="AK49" s="48">
        <v>1.3372936273312286</v>
      </c>
      <c r="AL49" s="48">
        <v>1.3073381384993028</v>
      </c>
      <c r="AM49" s="98">
        <v>2.6746070237352801E-2</v>
      </c>
      <c r="AN49" s="99">
        <v>0</v>
      </c>
    </row>
    <row r="50" spans="6:40" x14ac:dyDescent="0.25">
      <c r="F50" s="98">
        <v>0</v>
      </c>
      <c r="G50" s="99">
        <v>0</v>
      </c>
      <c r="H50" s="48">
        <v>0</v>
      </c>
      <c r="I50" s="48">
        <v>0</v>
      </c>
      <c r="J50" s="48">
        <v>0</v>
      </c>
      <c r="K50" s="98">
        <v>0</v>
      </c>
      <c r="L50" s="99">
        <v>0</v>
      </c>
      <c r="M50" s="48">
        <v>0</v>
      </c>
      <c r="N50" s="48">
        <v>0</v>
      </c>
      <c r="O50" s="48">
        <v>0</v>
      </c>
      <c r="P50" s="98">
        <v>0</v>
      </c>
      <c r="Q50" s="99">
        <v>0</v>
      </c>
      <c r="R50" s="48">
        <v>0</v>
      </c>
      <c r="S50" s="48">
        <v>0</v>
      </c>
      <c r="T50" s="48">
        <v>0</v>
      </c>
      <c r="U50" s="98">
        <v>0</v>
      </c>
      <c r="V50" s="99">
        <v>0</v>
      </c>
      <c r="X50" s="98">
        <v>0</v>
      </c>
      <c r="Y50" s="99">
        <v>2.6440959335253124E-2</v>
      </c>
      <c r="Z50" s="48">
        <v>1.3195119874467296</v>
      </c>
      <c r="AA50" s="48">
        <v>1.3524870545530052</v>
      </c>
      <c r="AB50" s="48">
        <v>1.3923793010031991</v>
      </c>
      <c r="AC50" s="98">
        <v>3.7066977676930257</v>
      </c>
      <c r="AD50" s="99">
        <v>3.7190311467584785</v>
      </c>
      <c r="AE50" s="48">
        <v>2.639126145137543</v>
      </c>
      <c r="AF50" s="48">
        <v>2.6318181037639143</v>
      </c>
      <c r="AG50" s="48">
        <v>2.639126145137543</v>
      </c>
      <c r="AH50" s="98">
        <v>3.7190311467584785</v>
      </c>
      <c r="AI50" s="99">
        <v>3.7066977676930257</v>
      </c>
      <c r="AJ50" s="48">
        <v>1.3923793010031991</v>
      </c>
      <c r="AK50" s="48">
        <v>1.3524870545530052</v>
      </c>
      <c r="AL50" s="48">
        <v>1.3195119874467296</v>
      </c>
      <c r="AM50" s="98">
        <v>2.6440959335253124E-2</v>
      </c>
      <c r="AN50" s="99">
        <v>0</v>
      </c>
    </row>
    <row r="51" spans="6:40" x14ac:dyDescent="0.25">
      <c r="F51" s="98">
        <v>0</v>
      </c>
      <c r="G51" s="99">
        <v>0</v>
      </c>
      <c r="H51" s="48">
        <v>0</v>
      </c>
      <c r="I51" s="48">
        <v>0</v>
      </c>
      <c r="J51" s="48">
        <v>0</v>
      </c>
      <c r="K51" s="98">
        <v>0</v>
      </c>
      <c r="L51" s="99">
        <v>0</v>
      </c>
      <c r="M51" s="48">
        <v>0</v>
      </c>
      <c r="N51" s="48">
        <v>0</v>
      </c>
      <c r="O51" s="48">
        <v>0</v>
      </c>
      <c r="P51" s="98">
        <v>0</v>
      </c>
      <c r="Q51" s="99">
        <v>0</v>
      </c>
      <c r="R51" s="48">
        <v>0</v>
      </c>
      <c r="S51" s="48">
        <v>0</v>
      </c>
      <c r="T51" s="48">
        <v>0</v>
      </c>
      <c r="U51" s="98">
        <v>0</v>
      </c>
      <c r="V51" s="99">
        <v>0</v>
      </c>
      <c r="X51" s="98">
        <v>0</v>
      </c>
      <c r="Y51" s="99">
        <v>2.6715387528609455E-2</v>
      </c>
      <c r="Z51" s="48">
        <v>1.3245722053859932</v>
      </c>
      <c r="AA51" s="48">
        <v>1.3607633182564141</v>
      </c>
      <c r="AB51" s="48">
        <v>1.4069913627883781</v>
      </c>
      <c r="AC51" s="98">
        <v>4.1887575527979539</v>
      </c>
      <c r="AD51" s="99">
        <v>4.2010691922038825</v>
      </c>
      <c r="AE51" s="48">
        <v>2.6552656630997027</v>
      </c>
      <c r="AF51" s="48">
        <v>2.6448171866159766</v>
      </c>
      <c r="AG51" s="48">
        <v>2.6552656630997027</v>
      </c>
      <c r="AH51" s="98">
        <v>4.2010691922038825</v>
      </c>
      <c r="AI51" s="99">
        <v>4.1887575527979539</v>
      </c>
      <c r="AJ51" s="48">
        <v>1.4069913627883781</v>
      </c>
      <c r="AK51" s="48">
        <v>1.3607633182564141</v>
      </c>
      <c r="AL51" s="48">
        <v>1.3245722053859932</v>
      </c>
      <c r="AM51" s="98">
        <v>2.6715387528609455E-2</v>
      </c>
      <c r="AN51" s="99">
        <v>0</v>
      </c>
    </row>
    <row r="52" spans="6:40" x14ac:dyDescent="0.25">
      <c r="F52" s="98">
        <v>0</v>
      </c>
      <c r="G52" s="99">
        <v>0</v>
      </c>
      <c r="H52" s="48">
        <v>0</v>
      </c>
      <c r="I52" s="48">
        <v>0</v>
      </c>
      <c r="J52" s="48">
        <v>0</v>
      </c>
      <c r="K52" s="98">
        <v>0</v>
      </c>
      <c r="L52" s="99">
        <v>0</v>
      </c>
      <c r="M52" s="48">
        <v>0</v>
      </c>
      <c r="N52" s="48">
        <v>0</v>
      </c>
      <c r="O52" s="48">
        <v>0</v>
      </c>
      <c r="P52" s="98">
        <v>0</v>
      </c>
      <c r="Q52" s="99">
        <v>0</v>
      </c>
      <c r="R52" s="48">
        <v>0</v>
      </c>
      <c r="S52" s="48">
        <v>0</v>
      </c>
      <c r="T52" s="48">
        <v>0</v>
      </c>
      <c r="U52" s="98">
        <v>0</v>
      </c>
      <c r="V52" s="99">
        <v>0</v>
      </c>
      <c r="X52" s="98">
        <v>0</v>
      </c>
      <c r="Y52" s="99">
        <v>2.7748067185716679E-2</v>
      </c>
      <c r="Z52" s="48">
        <v>1.3193984613642307</v>
      </c>
      <c r="AA52" s="48">
        <v>1.3590026651203937</v>
      </c>
      <c r="AB52" s="48">
        <v>1.4121961603811861</v>
      </c>
      <c r="AC52" s="98">
        <v>4.714141049188961</v>
      </c>
      <c r="AD52" s="99">
        <v>4.7263349746674486</v>
      </c>
      <c r="AE52" s="48">
        <v>2.6509376159751654</v>
      </c>
      <c r="AF52" s="48">
        <v>2.6369193455252948</v>
      </c>
      <c r="AG52" s="48">
        <v>2.6509376159751654</v>
      </c>
      <c r="AH52" s="98">
        <v>4.7263349746674486</v>
      </c>
      <c r="AI52" s="99">
        <v>4.714141049188961</v>
      </c>
      <c r="AJ52" s="48">
        <v>1.4121961603811861</v>
      </c>
      <c r="AK52" s="48">
        <v>1.3590026651203937</v>
      </c>
      <c r="AL52" s="48">
        <v>1.3193984613642307</v>
      </c>
      <c r="AM52" s="98">
        <v>2.7748067185716679E-2</v>
      </c>
      <c r="AN52" s="99">
        <v>0</v>
      </c>
    </row>
    <row r="53" spans="6:40" x14ac:dyDescent="0.25">
      <c r="F53" s="98">
        <v>0</v>
      </c>
      <c r="G53" s="99">
        <v>0</v>
      </c>
      <c r="H53" s="48">
        <v>0</v>
      </c>
      <c r="I53" s="48">
        <v>0</v>
      </c>
      <c r="J53" s="48">
        <v>0</v>
      </c>
      <c r="K53" s="98">
        <v>0</v>
      </c>
      <c r="L53" s="99">
        <v>0</v>
      </c>
      <c r="M53" s="48">
        <v>0</v>
      </c>
      <c r="N53" s="48">
        <v>0</v>
      </c>
      <c r="O53" s="48">
        <v>0</v>
      </c>
      <c r="P53" s="98">
        <v>0</v>
      </c>
      <c r="Q53" s="99">
        <v>0</v>
      </c>
      <c r="R53" s="48">
        <v>0</v>
      </c>
      <c r="S53" s="48">
        <v>0</v>
      </c>
      <c r="T53" s="48">
        <v>0</v>
      </c>
      <c r="U53" s="98">
        <v>0</v>
      </c>
      <c r="V53" s="99">
        <v>0</v>
      </c>
      <c r="X53" s="98">
        <v>0</v>
      </c>
      <c r="Y53" s="99">
        <v>3.069580641151972E-2</v>
      </c>
      <c r="Z53" s="48">
        <v>1.3004535349200699</v>
      </c>
      <c r="AA53" s="48">
        <v>1.34365273417832</v>
      </c>
      <c r="AB53" s="48">
        <v>1.4045555693896152</v>
      </c>
      <c r="AC53" s="98">
        <v>5.29336954257613</v>
      </c>
      <c r="AD53" s="99">
        <v>5.3053026546096635</v>
      </c>
      <c r="AE53" s="48">
        <v>2.619119918954238</v>
      </c>
      <c r="AF53" s="48">
        <v>2.6009849903756614</v>
      </c>
      <c r="AG53" s="48">
        <v>2.619119918954238</v>
      </c>
      <c r="AH53" s="98">
        <v>5.3053026546096635</v>
      </c>
      <c r="AI53" s="99">
        <v>5.29336954257613</v>
      </c>
      <c r="AJ53" s="48">
        <v>1.4045555693896152</v>
      </c>
      <c r="AK53" s="48">
        <v>1.34365273417832</v>
      </c>
      <c r="AL53" s="48">
        <v>1.3004535349200699</v>
      </c>
      <c r="AM53" s="98">
        <v>3.069580641151972E-2</v>
      </c>
      <c r="AN53" s="99">
        <v>0</v>
      </c>
    </row>
    <row r="54" spans="6:40" x14ac:dyDescent="0.25">
      <c r="F54" s="98">
        <v>0</v>
      </c>
      <c r="G54" s="99">
        <v>0</v>
      </c>
      <c r="H54" s="48">
        <v>0</v>
      </c>
      <c r="I54" s="48">
        <v>0</v>
      </c>
      <c r="J54" s="48">
        <v>0</v>
      </c>
      <c r="K54" s="98">
        <v>0</v>
      </c>
      <c r="L54" s="99">
        <v>0</v>
      </c>
      <c r="M54" s="48">
        <v>0</v>
      </c>
      <c r="N54" s="48">
        <v>0</v>
      </c>
      <c r="O54" s="48">
        <v>0</v>
      </c>
      <c r="P54" s="98">
        <v>0</v>
      </c>
      <c r="Q54" s="99">
        <v>0</v>
      </c>
      <c r="R54" s="48">
        <v>0</v>
      </c>
      <c r="S54" s="48">
        <v>0</v>
      </c>
      <c r="T54" s="48">
        <v>0</v>
      </c>
      <c r="U54" s="98">
        <v>0</v>
      </c>
      <c r="V54" s="99">
        <v>0</v>
      </c>
      <c r="X54" s="98">
        <v>0</v>
      </c>
      <c r="Y54" s="99">
        <v>3.8944197719907855E-2</v>
      </c>
      <c r="Z54" s="48">
        <v>1.2637045760276406</v>
      </c>
      <c r="AA54" s="48">
        <v>1.3105991797483105</v>
      </c>
      <c r="AB54" s="48">
        <v>1.3800415468207397</v>
      </c>
      <c r="AC54" s="98">
        <v>5.938441225759286</v>
      </c>
      <c r="AD54" s="99">
        <v>5.9499271237807045</v>
      </c>
      <c r="AE54" s="48">
        <v>2.5517135202225347</v>
      </c>
      <c r="AF54" s="48">
        <v>2.5287808025054597</v>
      </c>
      <c r="AG54" s="48">
        <v>2.5517135202225347</v>
      </c>
      <c r="AH54" s="98">
        <v>5.9499271237807045</v>
      </c>
      <c r="AI54" s="99">
        <v>5.938441225759286</v>
      </c>
      <c r="AJ54" s="48">
        <v>1.3800415468207397</v>
      </c>
      <c r="AK54" s="48">
        <v>1.3105991797483105</v>
      </c>
      <c r="AL54" s="48">
        <v>1.2637045760276406</v>
      </c>
      <c r="AM54" s="98">
        <v>3.8944197719907855E-2</v>
      </c>
      <c r="AN54" s="99">
        <v>0</v>
      </c>
    </row>
    <row r="55" spans="6:40" x14ac:dyDescent="0.25">
      <c r="F55" s="98">
        <v>0</v>
      </c>
      <c r="G55" s="99">
        <v>0</v>
      </c>
      <c r="H55" s="48">
        <v>0</v>
      </c>
      <c r="I55" s="48">
        <v>0</v>
      </c>
      <c r="J55" s="48">
        <v>0</v>
      </c>
      <c r="K55" s="98">
        <v>0</v>
      </c>
      <c r="L55" s="99">
        <v>0</v>
      </c>
      <c r="M55" s="48">
        <v>0</v>
      </c>
      <c r="N55" s="48">
        <v>0</v>
      </c>
      <c r="O55" s="48">
        <v>0</v>
      </c>
      <c r="P55" s="98">
        <v>0</v>
      </c>
      <c r="Q55" s="99">
        <v>0</v>
      </c>
      <c r="R55" s="48">
        <v>0</v>
      </c>
      <c r="S55" s="48">
        <v>0</v>
      </c>
      <c r="T55" s="48">
        <v>0</v>
      </c>
      <c r="U55" s="98">
        <v>0</v>
      </c>
      <c r="V55" s="99">
        <v>0</v>
      </c>
      <c r="X55" s="98">
        <v>0</v>
      </c>
      <c r="Y55" s="99">
        <v>6.1641579397020169E-2</v>
      </c>
      <c r="Z55" s="48">
        <v>1.2045562319122978</v>
      </c>
      <c r="AA55" s="48">
        <v>1.2549978730988927</v>
      </c>
      <c r="AB55" s="48">
        <v>1.3338019090645079</v>
      </c>
      <c r="AC55" s="98">
        <v>6.6631950244048079</v>
      </c>
      <c r="AD55" s="99">
        <v>6.6740017830533782</v>
      </c>
      <c r="AE55" s="48">
        <v>2.4392755889581919</v>
      </c>
      <c r="AF55" s="48">
        <v>2.4107112010345415</v>
      </c>
      <c r="AG55" s="48">
        <v>2.4392755889581919</v>
      </c>
      <c r="AH55" s="98">
        <v>6.6740017830533782</v>
      </c>
      <c r="AI55" s="99">
        <v>6.6631950244048079</v>
      </c>
      <c r="AJ55" s="48">
        <v>1.3338019090645079</v>
      </c>
      <c r="AK55" s="48">
        <v>1.2549978730988927</v>
      </c>
      <c r="AL55" s="48">
        <v>1.2045562319122978</v>
      </c>
      <c r="AM55" s="98">
        <v>6.1641579397020169E-2</v>
      </c>
      <c r="AN55" s="99">
        <v>0</v>
      </c>
    </row>
    <row r="56" spans="6:40" x14ac:dyDescent="0.25">
      <c r="F56" s="98">
        <v>0</v>
      </c>
      <c r="G56" s="99">
        <v>0</v>
      </c>
      <c r="H56" s="48">
        <v>0</v>
      </c>
      <c r="I56" s="48">
        <v>0</v>
      </c>
      <c r="J56" s="48">
        <v>0</v>
      </c>
      <c r="K56" s="98">
        <v>0</v>
      </c>
      <c r="L56" s="99">
        <v>0</v>
      </c>
      <c r="M56" s="48">
        <v>0</v>
      </c>
      <c r="N56" s="48">
        <v>0</v>
      </c>
      <c r="O56" s="48">
        <v>0</v>
      </c>
      <c r="P56" s="98">
        <v>0</v>
      </c>
      <c r="Q56" s="99">
        <v>0</v>
      </c>
      <c r="R56" s="48">
        <v>0</v>
      </c>
      <c r="S56" s="48">
        <v>0</v>
      </c>
      <c r="T56" s="48">
        <v>0</v>
      </c>
      <c r="U56" s="98">
        <v>0</v>
      </c>
      <c r="V56" s="99">
        <v>0</v>
      </c>
      <c r="X56" s="98">
        <v>0</v>
      </c>
      <c r="Y56" s="99">
        <v>0.12312224760821516</v>
      </c>
      <c r="Z56" s="48">
        <v>1.1178245491971657</v>
      </c>
      <c r="AA56" s="48">
        <v>1.1710341813818403</v>
      </c>
      <c r="AB56" s="48">
        <v>1.2597784548408062</v>
      </c>
      <c r="AC56" s="98">
        <v>7.4837299440376013</v>
      </c>
      <c r="AD56" s="99">
        <v>7.4935777422763881</v>
      </c>
      <c r="AE56" s="48">
        <v>2.2707075407784307</v>
      </c>
      <c r="AF56" s="48">
        <v>2.2355128427698947</v>
      </c>
      <c r="AG56" s="48">
        <v>2.2707075407784307</v>
      </c>
      <c r="AH56" s="98">
        <v>7.4935777422763881</v>
      </c>
      <c r="AI56" s="99">
        <v>7.4837299440376013</v>
      </c>
      <c r="AJ56" s="48">
        <v>1.259778454840806</v>
      </c>
      <c r="AK56" s="48">
        <v>1.1710341813818401</v>
      </c>
      <c r="AL56" s="48">
        <v>1.1178245491971655</v>
      </c>
      <c r="AM56" s="98">
        <v>0.12312224760821518</v>
      </c>
      <c r="AN56" s="99">
        <v>0</v>
      </c>
    </row>
    <row r="57" spans="6:40" x14ac:dyDescent="0.25">
      <c r="F57" s="98">
        <v>0</v>
      </c>
      <c r="G57" s="99">
        <v>0</v>
      </c>
      <c r="H57" s="48">
        <v>0</v>
      </c>
      <c r="I57" s="48">
        <v>0</v>
      </c>
      <c r="J57" s="48">
        <v>0</v>
      </c>
      <c r="K57" s="98">
        <v>0</v>
      </c>
      <c r="L57" s="99">
        <v>0</v>
      </c>
      <c r="M57" s="48">
        <v>0</v>
      </c>
      <c r="N57" s="48">
        <v>0</v>
      </c>
      <c r="O57" s="48">
        <v>0</v>
      </c>
      <c r="P57" s="98">
        <v>0</v>
      </c>
      <c r="Q57" s="99">
        <v>0</v>
      </c>
      <c r="R57" s="48">
        <v>0</v>
      </c>
      <c r="S57" s="48">
        <v>0</v>
      </c>
      <c r="T57" s="48">
        <v>0</v>
      </c>
      <c r="U57" s="98">
        <v>0</v>
      </c>
      <c r="V57" s="99">
        <v>0</v>
      </c>
      <c r="X57" s="98">
        <v>0</v>
      </c>
      <c r="Y57" s="99">
        <v>0.28783111755427471</v>
      </c>
      <c r="Z57" s="48">
        <v>0.99777728839497848</v>
      </c>
      <c r="AA57" s="48">
        <v>1.0515358566042059</v>
      </c>
      <c r="AB57" s="48">
        <v>1.1500202526430656</v>
      </c>
      <c r="AC57" s="98">
        <v>8.4188961098676547</v>
      </c>
      <c r="AD57" s="99">
        <v>8.4274589184971234</v>
      </c>
      <c r="AE57" s="48">
        <v>2.0328768026881581</v>
      </c>
      <c r="AF57" s="48">
        <v>1.9899251046082327</v>
      </c>
      <c r="AG57" s="48">
        <v>2.0328768026881581</v>
      </c>
      <c r="AH57" s="98">
        <v>8.4274589184971234</v>
      </c>
      <c r="AI57" s="99">
        <v>8.4188961098676547</v>
      </c>
      <c r="AJ57" s="48">
        <v>1.1500202526430654</v>
      </c>
      <c r="AK57" s="48">
        <v>1.0515358566042059</v>
      </c>
      <c r="AL57" s="48">
        <v>0.99777728839497837</v>
      </c>
      <c r="AM57" s="98">
        <v>0.28783111755427476</v>
      </c>
      <c r="AN57" s="99">
        <v>0</v>
      </c>
    </row>
    <row r="58" spans="6:40" x14ac:dyDescent="0.25">
      <c r="F58" s="98">
        <v>0</v>
      </c>
      <c r="G58" s="99">
        <v>0</v>
      </c>
      <c r="H58" s="48">
        <v>0</v>
      </c>
      <c r="I58" s="48">
        <v>0</v>
      </c>
      <c r="J58" s="48">
        <v>0</v>
      </c>
      <c r="K58" s="98">
        <v>0</v>
      </c>
      <c r="L58" s="99">
        <v>0</v>
      </c>
      <c r="M58" s="48">
        <v>0</v>
      </c>
      <c r="N58" s="48">
        <v>0</v>
      </c>
      <c r="O58" s="48">
        <v>0</v>
      </c>
      <c r="P58" s="98">
        <v>0</v>
      </c>
      <c r="Q58" s="99">
        <v>0</v>
      </c>
      <c r="R58" s="48">
        <v>0</v>
      </c>
      <c r="S58" s="48">
        <v>0</v>
      </c>
      <c r="T58" s="48">
        <v>0</v>
      </c>
      <c r="U58" s="98">
        <v>0</v>
      </c>
      <c r="V58" s="99">
        <v>0</v>
      </c>
      <c r="X58" s="98">
        <v>0</v>
      </c>
      <c r="Y58" s="99">
        <v>0.72617218176610754</v>
      </c>
      <c r="Z58" s="48">
        <v>0.83817038933170251</v>
      </c>
      <c r="AA58" s="48">
        <v>0.88731171064812187</v>
      </c>
      <c r="AB58" s="48">
        <v>0.99336893610227661</v>
      </c>
      <c r="AC58" s="98">
        <v>9.490876996102438</v>
      </c>
      <c r="AD58" s="99">
        <v>9.4977945576154976</v>
      </c>
      <c r="AE58" s="48">
        <v>1.7101061334110312</v>
      </c>
      <c r="AF58" s="48">
        <v>1.6584339833433814</v>
      </c>
      <c r="AG58" s="48">
        <v>1.7101061334110312</v>
      </c>
      <c r="AH58" s="98">
        <v>9.4977945576154976</v>
      </c>
      <c r="AI58" s="99">
        <v>9.490876996102438</v>
      </c>
      <c r="AJ58" s="48">
        <v>0.99336893610227661</v>
      </c>
      <c r="AK58" s="48">
        <v>0.88731171064812187</v>
      </c>
      <c r="AL58" s="48">
        <v>0.8381703893317024</v>
      </c>
      <c r="AM58" s="98">
        <v>0.72617218176610754</v>
      </c>
      <c r="AN58" s="99">
        <v>0</v>
      </c>
    </row>
    <row r="59" spans="6:40" x14ac:dyDescent="0.25">
      <c r="F59" s="98">
        <v>0</v>
      </c>
      <c r="G59" s="99">
        <v>0</v>
      </c>
      <c r="H59" s="48">
        <v>0</v>
      </c>
      <c r="I59" s="48">
        <v>0</v>
      </c>
      <c r="J59" s="48">
        <v>0</v>
      </c>
      <c r="K59" s="98">
        <v>0</v>
      </c>
      <c r="L59" s="99">
        <v>0</v>
      </c>
      <c r="M59" s="48">
        <v>0</v>
      </c>
      <c r="N59" s="48">
        <v>0</v>
      </c>
      <c r="O59" s="48">
        <v>0</v>
      </c>
      <c r="P59" s="98">
        <v>0</v>
      </c>
      <c r="Q59" s="99">
        <v>0</v>
      </c>
      <c r="R59" s="48">
        <v>0</v>
      </c>
      <c r="S59" s="48">
        <v>0</v>
      </c>
      <c r="T59" s="48">
        <v>0</v>
      </c>
      <c r="U59" s="98">
        <v>0</v>
      </c>
      <c r="V59" s="99">
        <v>0</v>
      </c>
      <c r="X59" s="98">
        <v>0</v>
      </c>
      <c r="Y59" s="99">
        <v>1.8884454636900059</v>
      </c>
      <c r="Z59" s="48">
        <v>0.63166213804829507</v>
      </c>
      <c r="AA59" s="48">
        <v>0.66617166559028085</v>
      </c>
      <c r="AB59" s="48">
        <v>0.7728246889365753</v>
      </c>
      <c r="AC59" s="98">
        <v>10.725890491082479</v>
      </c>
      <c r="AD59" s="99">
        <v>10.730801535836532</v>
      </c>
      <c r="AE59" s="48">
        <v>1.283253855600091</v>
      </c>
      <c r="AF59" s="48">
        <v>1.2235985718310092</v>
      </c>
      <c r="AG59" s="48">
        <v>1.283253855600091</v>
      </c>
      <c r="AH59" s="98">
        <v>10.730801535836532</v>
      </c>
      <c r="AI59" s="99">
        <v>10.725890491082479</v>
      </c>
      <c r="AJ59" s="48">
        <v>0.77282468893657519</v>
      </c>
      <c r="AK59" s="48">
        <v>0.66617166559028074</v>
      </c>
      <c r="AL59" s="48">
        <v>0.63166213804829507</v>
      </c>
      <c r="AM59" s="98">
        <v>1.8884454636900059</v>
      </c>
      <c r="AN59" s="99">
        <v>0</v>
      </c>
    </row>
    <row r="60" spans="6:40" ht="15.75" thickBot="1" x14ac:dyDescent="0.3">
      <c r="F60" s="98">
        <v>0</v>
      </c>
      <c r="G60" s="99">
        <v>0</v>
      </c>
      <c r="H60" s="48">
        <v>0</v>
      </c>
      <c r="I60" s="48">
        <v>0</v>
      </c>
      <c r="J60" s="48">
        <v>0</v>
      </c>
      <c r="K60" s="98">
        <v>0</v>
      </c>
      <c r="L60" s="99">
        <v>0</v>
      </c>
      <c r="M60" s="48">
        <v>0</v>
      </c>
      <c r="N60" s="48">
        <v>0</v>
      </c>
      <c r="O60" s="48">
        <v>0</v>
      </c>
      <c r="P60" s="98">
        <v>0</v>
      </c>
      <c r="Q60" s="99">
        <v>0</v>
      </c>
      <c r="R60" s="48">
        <v>0</v>
      </c>
      <c r="S60" s="48">
        <v>0</v>
      </c>
      <c r="T60" s="48">
        <v>0</v>
      </c>
      <c r="U60" s="98">
        <v>0</v>
      </c>
      <c r="V60" s="99">
        <v>0</v>
      </c>
      <c r="X60" s="98">
        <v>0</v>
      </c>
      <c r="Y60" s="99">
        <v>4.9642998758823929</v>
      </c>
      <c r="Z60" s="48">
        <v>0.36550869602919461</v>
      </c>
      <c r="AA60" s="48">
        <v>0.37288812810866057</v>
      </c>
      <c r="AB60" s="48">
        <v>0.45987215251267866</v>
      </c>
      <c r="AC60" s="98">
        <v>12.155054263526623</v>
      </c>
      <c r="AD60" s="99">
        <v>12.157670518623368</v>
      </c>
      <c r="AE60" s="48">
        <v>0.72710591458890805</v>
      </c>
      <c r="AF60" s="48">
        <v>0.66945259941879054</v>
      </c>
      <c r="AG60" s="48">
        <v>0.72710591458890805</v>
      </c>
      <c r="AH60" s="98">
        <v>12.157670518623368</v>
      </c>
      <c r="AI60" s="99">
        <v>12.155054263526623</v>
      </c>
      <c r="AJ60" s="48">
        <v>0.45987215251267866</v>
      </c>
      <c r="AK60" s="48">
        <v>0.37288812810866057</v>
      </c>
      <c r="AL60" s="48">
        <v>0.36550869602919456</v>
      </c>
      <c r="AM60" s="98">
        <v>4.9642998758823929</v>
      </c>
      <c r="AN60" s="99">
        <v>0</v>
      </c>
    </row>
    <row r="61" spans="6:40" ht="15.75" thickBot="1" x14ac:dyDescent="0.3">
      <c r="F61" s="101">
        <v>14</v>
      </c>
      <c r="G61" s="102">
        <v>14</v>
      </c>
      <c r="H61" s="48">
        <v>0</v>
      </c>
      <c r="I61" s="48">
        <v>0</v>
      </c>
      <c r="J61" s="48">
        <v>0</v>
      </c>
      <c r="K61" s="101">
        <v>14</v>
      </c>
      <c r="L61" s="102">
        <v>14</v>
      </c>
      <c r="M61" s="48">
        <v>0</v>
      </c>
      <c r="N61" s="48">
        <v>0</v>
      </c>
      <c r="O61" s="48">
        <v>0</v>
      </c>
      <c r="P61" s="101">
        <v>14</v>
      </c>
      <c r="Q61" s="102">
        <v>14</v>
      </c>
      <c r="R61" s="48">
        <v>0</v>
      </c>
      <c r="S61" s="48">
        <v>0</v>
      </c>
      <c r="T61" s="48">
        <v>0</v>
      </c>
      <c r="U61" s="101">
        <v>14</v>
      </c>
      <c r="V61" s="102">
        <v>14</v>
      </c>
      <c r="X61" s="101">
        <v>14</v>
      </c>
      <c r="Y61" s="102">
        <v>14</v>
      </c>
      <c r="Z61" s="48">
        <v>0</v>
      </c>
      <c r="AA61" s="48">
        <v>0</v>
      </c>
      <c r="AB61" s="48">
        <v>0</v>
      </c>
      <c r="AC61" s="101">
        <v>14</v>
      </c>
      <c r="AD61" s="102">
        <v>14</v>
      </c>
      <c r="AE61" s="48">
        <v>0</v>
      </c>
      <c r="AF61" s="48">
        <v>0</v>
      </c>
      <c r="AG61" s="48">
        <v>0</v>
      </c>
      <c r="AH61" s="101">
        <v>14</v>
      </c>
      <c r="AI61" s="102">
        <v>14</v>
      </c>
      <c r="AJ61" s="48">
        <v>0</v>
      </c>
      <c r="AK61" s="48">
        <v>0</v>
      </c>
      <c r="AL61" s="48">
        <v>0</v>
      </c>
      <c r="AM61" s="101">
        <v>14</v>
      </c>
      <c r="AN61" s="102">
        <v>14</v>
      </c>
    </row>
    <row r="65" spans="6:40" ht="15.75" thickBot="1" x14ac:dyDescent="0.3"/>
    <row r="66" spans="6:40" ht="15.75" thickBot="1" x14ac:dyDescent="0.3">
      <c r="F66" s="95">
        <v>0</v>
      </c>
      <c r="G66" s="96">
        <v>0</v>
      </c>
      <c r="H66" s="96">
        <v>0</v>
      </c>
      <c r="I66" s="96">
        <v>0</v>
      </c>
      <c r="J66" s="96">
        <v>0</v>
      </c>
      <c r="K66" s="96">
        <v>0</v>
      </c>
      <c r="L66" s="96">
        <v>0</v>
      </c>
      <c r="M66" s="96">
        <v>0</v>
      </c>
      <c r="N66" s="96">
        <v>0</v>
      </c>
      <c r="O66" s="96">
        <v>0</v>
      </c>
      <c r="P66" s="96">
        <v>0</v>
      </c>
      <c r="Q66" s="96">
        <v>0</v>
      </c>
      <c r="R66" s="96">
        <v>0</v>
      </c>
      <c r="S66" s="96">
        <v>0</v>
      </c>
      <c r="T66" s="96">
        <v>0</v>
      </c>
      <c r="U66" s="96">
        <v>0</v>
      </c>
      <c r="V66" s="97">
        <v>0</v>
      </c>
      <c r="X66" s="95">
        <v>0</v>
      </c>
      <c r="Y66" s="96">
        <v>0</v>
      </c>
      <c r="Z66" s="96">
        <v>0</v>
      </c>
      <c r="AA66" s="96">
        <v>0</v>
      </c>
      <c r="AB66" s="96">
        <v>0</v>
      </c>
      <c r="AC66" s="96">
        <v>0</v>
      </c>
      <c r="AD66" s="96">
        <v>0</v>
      </c>
      <c r="AE66" s="96">
        <v>0</v>
      </c>
      <c r="AF66" s="96">
        <v>0</v>
      </c>
      <c r="AG66" s="96">
        <v>0</v>
      </c>
      <c r="AH66" s="96">
        <v>0</v>
      </c>
      <c r="AI66" s="96">
        <v>0</v>
      </c>
      <c r="AJ66" s="96">
        <v>0</v>
      </c>
      <c r="AK66" s="96">
        <v>0</v>
      </c>
      <c r="AL66" s="96">
        <v>0</v>
      </c>
      <c r="AM66" s="96">
        <v>0</v>
      </c>
      <c r="AN66" s="97">
        <v>0</v>
      </c>
    </row>
    <row r="67" spans="6:40" ht="15.75" thickTop="1" x14ac:dyDescent="0.25">
      <c r="F67" s="98">
        <v>0</v>
      </c>
      <c r="G67" s="103">
        <v>0</v>
      </c>
      <c r="H67" s="104">
        <v>0</v>
      </c>
      <c r="I67" s="104">
        <v>0</v>
      </c>
      <c r="J67" s="104">
        <v>0</v>
      </c>
      <c r="K67" s="104">
        <v>0</v>
      </c>
      <c r="L67" s="104">
        <v>0</v>
      </c>
      <c r="M67" s="104">
        <v>0</v>
      </c>
      <c r="N67" s="104">
        <v>0</v>
      </c>
      <c r="O67" s="104">
        <v>0</v>
      </c>
      <c r="P67" s="104">
        <v>0</v>
      </c>
      <c r="Q67" s="104">
        <v>0</v>
      </c>
      <c r="R67" s="104">
        <v>0</v>
      </c>
      <c r="S67" s="104">
        <v>0</v>
      </c>
      <c r="T67" s="104">
        <v>0</v>
      </c>
      <c r="U67" s="105">
        <v>0</v>
      </c>
      <c r="V67" s="99">
        <v>0</v>
      </c>
      <c r="X67" s="98">
        <v>0</v>
      </c>
      <c r="Y67" s="103">
        <v>0.86911453107484482</v>
      </c>
      <c r="Z67" s="104">
        <v>0.89311116131641444</v>
      </c>
      <c r="AA67" s="104">
        <v>0.92129519901782453</v>
      </c>
      <c r="AB67" s="104">
        <v>0.95090630502733053</v>
      </c>
      <c r="AC67" s="104">
        <v>0.97744240027563634</v>
      </c>
      <c r="AD67" s="104">
        <v>0.99358590132152602</v>
      </c>
      <c r="AE67" s="104">
        <v>0.99935178294263605</v>
      </c>
      <c r="AF67" s="104">
        <v>1.0005770721189853</v>
      </c>
      <c r="AG67" s="104">
        <v>0.99935178294263605</v>
      </c>
      <c r="AH67" s="104">
        <v>0.99358590132152602</v>
      </c>
      <c r="AI67" s="104">
        <v>0.97744240027563634</v>
      </c>
      <c r="AJ67" s="104">
        <v>0.95090630502733053</v>
      </c>
      <c r="AK67" s="104">
        <v>0.92129519901782453</v>
      </c>
      <c r="AL67" s="104">
        <v>0.89311116131641444</v>
      </c>
      <c r="AM67" s="105">
        <v>0.86911453107484482</v>
      </c>
      <c r="AN67" s="99">
        <v>0</v>
      </c>
    </row>
    <row r="68" spans="6:40" x14ac:dyDescent="0.25">
      <c r="F68" s="98">
        <v>0</v>
      </c>
      <c r="G68" s="106">
        <v>0</v>
      </c>
      <c r="H68" s="48">
        <v>0</v>
      </c>
      <c r="I68" s="48">
        <v>0</v>
      </c>
      <c r="J68" s="48">
        <v>0</v>
      </c>
      <c r="K68" s="48">
        <v>0</v>
      </c>
      <c r="L68" s="48">
        <v>0</v>
      </c>
      <c r="M68" s="48">
        <v>0</v>
      </c>
      <c r="N68" s="48">
        <v>0</v>
      </c>
      <c r="O68" s="48">
        <v>0</v>
      </c>
      <c r="P68" s="48">
        <v>0</v>
      </c>
      <c r="Q68" s="48">
        <v>0</v>
      </c>
      <c r="R68" s="48">
        <v>0</v>
      </c>
      <c r="S68" s="48">
        <v>0</v>
      </c>
      <c r="T68" s="48">
        <v>0</v>
      </c>
      <c r="U68" s="107">
        <v>0</v>
      </c>
      <c r="V68" s="99">
        <v>0</v>
      </c>
      <c r="X68" s="98">
        <v>0</v>
      </c>
      <c r="Y68" s="106">
        <v>0.87993179111991948</v>
      </c>
      <c r="Z68" s="48">
        <v>0.90683663281382654</v>
      </c>
      <c r="AA68" s="48">
        <v>0.93834619727902024</v>
      </c>
      <c r="AB68" s="48">
        <v>0.97305310654683952</v>
      </c>
      <c r="AC68" s="48">
        <v>1.0074388150838727</v>
      </c>
      <c r="AD68" s="48">
        <v>1.0238910554797576</v>
      </c>
      <c r="AE68" s="48">
        <v>1.0239356066234206</v>
      </c>
      <c r="AF68" s="48">
        <v>1.0230954910554841</v>
      </c>
      <c r="AG68" s="48">
        <v>1.0239356066234206</v>
      </c>
      <c r="AH68" s="48">
        <v>1.0238910554797576</v>
      </c>
      <c r="AI68" s="48">
        <v>1.0074388150838727</v>
      </c>
      <c r="AJ68" s="48">
        <v>0.97305310654683952</v>
      </c>
      <c r="AK68" s="48">
        <v>0.93834619727902024</v>
      </c>
      <c r="AL68" s="48">
        <v>0.90683663281382654</v>
      </c>
      <c r="AM68" s="107">
        <v>0.87993179111991948</v>
      </c>
      <c r="AN68" s="99">
        <v>0</v>
      </c>
    </row>
    <row r="69" spans="6:40" ht="15.75" thickBot="1" x14ac:dyDescent="0.3">
      <c r="F69" s="98">
        <v>0</v>
      </c>
      <c r="G69" s="106">
        <v>0</v>
      </c>
      <c r="H69" s="100">
        <v>0</v>
      </c>
      <c r="I69" s="100">
        <v>0</v>
      </c>
      <c r="J69" s="100">
        <v>0</v>
      </c>
      <c r="K69" s="48">
        <v>0</v>
      </c>
      <c r="L69" s="48">
        <v>0</v>
      </c>
      <c r="M69" s="100">
        <v>0</v>
      </c>
      <c r="N69" s="100">
        <v>0</v>
      </c>
      <c r="O69" s="100">
        <v>0</v>
      </c>
      <c r="P69" s="48">
        <v>0</v>
      </c>
      <c r="Q69" s="48">
        <v>0</v>
      </c>
      <c r="R69" s="100">
        <v>0</v>
      </c>
      <c r="S69" s="100">
        <v>0</v>
      </c>
      <c r="T69" s="100">
        <v>0</v>
      </c>
      <c r="U69" s="107">
        <v>0</v>
      </c>
      <c r="V69" s="99">
        <v>0</v>
      </c>
      <c r="X69" s="98">
        <v>0</v>
      </c>
      <c r="Y69" s="106">
        <v>0.88149258825193444</v>
      </c>
      <c r="Z69" s="100">
        <v>0.91600869321790024</v>
      </c>
      <c r="AA69" s="100">
        <v>0.95225285851053654</v>
      </c>
      <c r="AB69" s="100">
        <v>0.99557583217589363</v>
      </c>
      <c r="AC69" s="48">
        <v>1.055425020136417</v>
      </c>
      <c r="AD69" s="48">
        <v>1.0706610801002578</v>
      </c>
      <c r="AE69" s="100">
        <v>1.0494614732693475</v>
      </c>
      <c r="AF69" s="100">
        <v>1.0439910921650386</v>
      </c>
      <c r="AG69" s="100">
        <v>1.0494614732693475</v>
      </c>
      <c r="AH69" s="48">
        <v>1.0706610801002578</v>
      </c>
      <c r="AI69" s="48">
        <v>1.055425020136417</v>
      </c>
      <c r="AJ69" s="100">
        <v>0.99557583217589363</v>
      </c>
      <c r="AK69" s="100">
        <v>0.95225285851053654</v>
      </c>
      <c r="AL69" s="100">
        <v>0.91600869321790024</v>
      </c>
      <c r="AM69" s="107">
        <v>0.88149258825193444</v>
      </c>
      <c r="AN69" s="99">
        <v>0</v>
      </c>
    </row>
    <row r="70" spans="6:40" x14ac:dyDescent="0.25">
      <c r="F70" s="98">
        <v>0</v>
      </c>
      <c r="G70" s="108">
        <v>0</v>
      </c>
      <c r="H70" s="48">
        <v>0</v>
      </c>
      <c r="I70" s="48">
        <v>0</v>
      </c>
      <c r="J70" s="48">
        <v>0</v>
      </c>
      <c r="K70" s="98">
        <v>0</v>
      </c>
      <c r="L70" s="99">
        <v>0</v>
      </c>
      <c r="M70" s="48">
        <v>0</v>
      </c>
      <c r="N70" s="48">
        <v>0</v>
      </c>
      <c r="O70" s="48">
        <v>0</v>
      </c>
      <c r="P70" s="98">
        <v>0</v>
      </c>
      <c r="Q70" s="99">
        <v>0</v>
      </c>
      <c r="R70" s="48">
        <v>0</v>
      </c>
      <c r="S70" s="48">
        <v>0</v>
      </c>
      <c r="T70" s="48">
        <v>0</v>
      </c>
      <c r="U70" s="109">
        <v>0</v>
      </c>
      <c r="V70" s="99">
        <v>0</v>
      </c>
      <c r="X70" s="98">
        <v>0</v>
      </c>
      <c r="Y70" s="108">
        <v>0.86621654174876195</v>
      </c>
      <c r="Z70" s="48">
        <v>1.2907907321707444</v>
      </c>
      <c r="AA70" s="48">
        <v>1.2963268665650933</v>
      </c>
      <c r="AB70" s="48">
        <v>1.2981857071397678</v>
      </c>
      <c r="AC70" s="98">
        <v>1.1480825453759793</v>
      </c>
      <c r="AD70" s="99">
        <v>1.1539257589177541</v>
      </c>
      <c r="AE70" s="48">
        <v>1.5422181085021249</v>
      </c>
      <c r="AF70" s="48">
        <v>1.5446519527331781</v>
      </c>
      <c r="AG70" s="48">
        <v>1.5422181085021249</v>
      </c>
      <c r="AH70" s="98">
        <v>1.1539257589177541</v>
      </c>
      <c r="AI70" s="99">
        <v>1.1480825453759793</v>
      </c>
      <c r="AJ70" s="48">
        <v>1.2981857071397678</v>
      </c>
      <c r="AK70" s="48">
        <v>1.2963268665650933</v>
      </c>
      <c r="AL70" s="48">
        <v>1.2907907321707444</v>
      </c>
      <c r="AM70" s="109">
        <v>0.86621654174876195</v>
      </c>
      <c r="AN70" s="99">
        <v>0</v>
      </c>
    </row>
    <row r="71" spans="6:40" x14ac:dyDescent="0.25">
      <c r="F71" s="98">
        <v>0</v>
      </c>
      <c r="G71" s="108">
        <v>0</v>
      </c>
      <c r="H71" s="48">
        <v>0</v>
      </c>
      <c r="I71" s="48">
        <v>0</v>
      </c>
      <c r="J71" s="48">
        <v>0</v>
      </c>
      <c r="K71" s="98">
        <v>0</v>
      </c>
      <c r="L71" s="99">
        <v>0</v>
      </c>
      <c r="M71" s="48">
        <v>0</v>
      </c>
      <c r="N71" s="48">
        <v>0</v>
      </c>
      <c r="O71" s="48">
        <v>0</v>
      </c>
      <c r="P71" s="98">
        <v>0</v>
      </c>
      <c r="Q71" s="99">
        <v>0</v>
      </c>
      <c r="R71" s="48">
        <v>0</v>
      </c>
      <c r="S71" s="48">
        <v>0</v>
      </c>
      <c r="T71" s="48">
        <v>0</v>
      </c>
      <c r="U71" s="109">
        <v>0</v>
      </c>
      <c r="V71" s="99">
        <v>0</v>
      </c>
      <c r="X71" s="98">
        <v>0</v>
      </c>
      <c r="Y71" s="108">
        <v>0.85982098334983337</v>
      </c>
      <c r="Z71" s="48">
        <v>1.3013119996436431</v>
      </c>
      <c r="AA71" s="48">
        <v>1.3069562035333171</v>
      </c>
      <c r="AB71" s="48">
        <v>1.3091694478501927</v>
      </c>
      <c r="AC71" s="98">
        <v>1.2319563406230234</v>
      </c>
      <c r="AD71" s="99">
        <v>1.2353296593100485</v>
      </c>
      <c r="AE71" s="48">
        <v>1.5574890316916503</v>
      </c>
      <c r="AF71" s="48">
        <v>1.5596167878184963</v>
      </c>
      <c r="AG71" s="48">
        <v>1.5574890316916503</v>
      </c>
      <c r="AH71" s="98">
        <v>1.2353296593100485</v>
      </c>
      <c r="AI71" s="99">
        <v>1.2319563406230234</v>
      </c>
      <c r="AJ71" s="48">
        <v>1.3091694478501927</v>
      </c>
      <c r="AK71" s="48">
        <v>1.3069562035333171</v>
      </c>
      <c r="AL71" s="48">
        <v>1.3013119996436431</v>
      </c>
      <c r="AM71" s="109">
        <v>0.85982098334983337</v>
      </c>
      <c r="AN71" s="99">
        <v>0</v>
      </c>
    </row>
    <row r="72" spans="6:40" x14ac:dyDescent="0.25">
      <c r="F72" s="98">
        <v>0</v>
      </c>
      <c r="G72" s="108">
        <v>0</v>
      </c>
      <c r="H72" s="48">
        <v>0</v>
      </c>
      <c r="I72" s="48">
        <v>0</v>
      </c>
      <c r="J72" s="48">
        <v>0</v>
      </c>
      <c r="K72" s="98">
        <v>0</v>
      </c>
      <c r="L72" s="99">
        <v>0</v>
      </c>
      <c r="M72" s="48">
        <v>0</v>
      </c>
      <c r="N72" s="48">
        <v>0</v>
      </c>
      <c r="O72" s="48">
        <v>0</v>
      </c>
      <c r="P72" s="98">
        <v>0</v>
      </c>
      <c r="Q72" s="99">
        <v>0</v>
      </c>
      <c r="R72" s="48">
        <v>0</v>
      </c>
      <c r="S72" s="48">
        <v>0</v>
      </c>
      <c r="T72" s="48">
        <v>0</v>
      </c>
      <c r="U72" s="109">
        <v>0</v>
      </c>
      <c r="V72" s="99">
        <v>0</v>
      </c>
      <c r="X72" s="98">
        <v>0</v>
      </c>
      <c r="Y72" s="108">
        <v>0.8618382117058474</v>
      </c>
      <c r="Z72" s="48">
        <v>1.3150894272755922</v>
      </c>
      <c r="AA72" s="48">
        <v>1.3210873366535623</v>
      </c>
      <c r="AB72" s="48">
        <v>1.3239816170409446</v>
      </c>
      <c r="AC72" s="98">
        <v>1.3109767269725159</v>
      </c>
      <c r="AD72" s="99">
        <v>1.3137280426241684</v>
      </c>
      <c r="AE72" s="48">
        <v>1.5771596509650234</v>
      </c>
      <c r="AF72" s="48">
        <v>1.5789215325692627</v>
      </c>
      <c r="AG72" s="48">
        <v>1.5771596509650234</v>
      </c>
      <c r="AH72" s="98">
        <v>1.3137280426241684</v>
      </c>
      <c r="AI72" s="99">
        <v>1.3109767269725159</v>
      </c>
      <c r="AJ72" s="48">
        <v>1.3239816170409446</v>
      </c>
      <c r="AK72" s="48">
        <v>1.3210873366535623</v>
      </c>
      <c r="AL72" s="48">
        <v>1.3150894272755922</v>
      </c>
      <c r="AM72" s="109">
        <v>0.8618382117058474</v>
      </c>
      <c r="AN72" s="99">
        <v>0</v>
      </c>
    </row>
    <row r="73" spans="6:40" x14ac:dyDescent="0.25">
      <c r="F73" s="98">
        <v>0</v>
      </c>
      <c r="G73" s="108">
        <v>0</v>
      </c>
      <c r="H73" s="48">
        <v>0</v>
      </c>
      <c r="I73" s="48">
        <v>0</v>
      </c>
      <c r="J73" s="48">
        <v>0</v>
      </c>
      <c r="K73" s="98">
        <v>0</v>
      </c>
      <c r="L73" s="99">
        <v>0</v>
      </c>
      <c r="M73" s="48">
        <v>0</v>
      </c>
      <c r="N73" s="48">
        <v>0</v>
      </c>
      <c r="O73" s="48">
        <v>0</v>
      </c>
      <c r="P73" s="98">
        <v>0</v>
      </c>
      <c r="Q73" s="99">
        <v>0</v>
      </c>
      <c r="R73" s="48">
        <v>0</v>
      </c>
      <c r="S73" s="48">
        <v>0</v>
      </c>
      <c r="T73" s="48">
        <v>0</v>
      </c>
      <c r="U73" s="109">
        <v>0</v>
      </c>
      <c r="V73" s="99">
        <v>0</v>
      </c>
      <c r="X73" s="98">
        <v>0</v>
      </c>
      <c r="Y73" s="108">
        <v>0.87207217073624133</v>
      </c>
      <c r="Z73" s="48">
        <v>1.3320046999356678</v>
      </c>
      <c r="AA73" s="48">
        <v>1.3383931408721141</v>
      </c>
      <c r="AB73" s="48">
        <v>1.3420193136862157</v>
      </c>
      <c r="AC73" s="98">
        <v>1.3870519326407207</v>
      </c>
      <c r="AD73" s="99">
        <v>1.3896754889893932</v>
      </c>
      <c r="AE73" s="48">
        <v>1.6004217005141901</v>
      </c>
      <c r="AF73" s="48">
        <v>1.6018348430201144</v>
      </c>
      <c r="AG73" s="48">
        <v>1.6004217005141901</v>
      </c>
      <c r="AH73" s="98">
        <v>1.3896754889893932</v>
      </c>
      <c r="AI73" s="99">
        <v>1.3870519326407207</v>
      </c>
      <c r="AJ73" s="48">
        <v>1.3420193136862157</v>
      </c>
      <c r="AK73" s="48">
        <v>1.3383931408721141</v>
      </c>
      <c r="AL73" s="48">
        <v>1.3320046999356678</v>
      </c>
      <c r="AM73" s="109">
        <v>0.87207217073624133</v>
      </c>
      <c r="AN73" s="99">
        <v>0</v>
      </c>
    </row>
    <row r="74" spans="6:40" x14ac:dyDescent="0.25">
      <c r="F74" s="98">
        <v>0</v>
      </c>
      <c r="G74" s="108">
        <v>0</v>
      </c>
      <c r="H74" s="48">
        <v>0</v>
      </c>
      <c r="I74" s="48">
        <v>0</v>
      </c>
      <c r="J74" s="48">
        <v>0</v>
      </c>
      <c r="K74" s="98">
        <v>0</v>
      </c>
      <c r="L74" s="99">
        <v>0</v>
      </c>
      <c r="M74" s="48">
        <v>0</v>
      </c>
      <c r="N74" s="48">
        <v>0</v>
      </c>
      <c r="O74" s="48">
        <v>0</v>
      </c>
      <c r="P74" s="98">
        <v>0</v>
      </c>
      <c r="Q74" s="99">
        <v>0</v>
      </c>
      <c r="R74" s="48">
        <v>0</v>
      </c>
      <c r="S74" s="48">
        <v>0</v>
      </c>
      <c r="T74" s="48">
        <v>0</v>
      </c>
      <c r="U74" s="109">
        <v>0</v>
      </c>
      <c r="V74" s="99">
        <v>0</v>
      </c>
      <c r="X74" s="98">
        <v>0</v>
      </c>
      <c r="Y74" s="108">
        <v>0.89059292674816382</v>
      </c>
      <c r="Z74" s="48">
        <v>1.351801026417726</v>
      </c>
      <c r="AA74" s="48">
        <v>1.3585323894248311</v>
      </c>
      <c r="AB74" s="48">
        <v>1.3628538360709539</v>
      </c>
      <c r="AC74" s="98">
        <v>1.4614720252478037</v>
      </c>
      <c r="AD74" s="99">
        <v>1.4640994975670458</v>
      </c>
      <c r="AE74" s="48">
        <v>1.6265705403604056</v>
      </c>
      <c r="AF74" s="48">
        <v>1.6276595618181355</v>
      </c>
      <c r="AG74" s="48">
        <v>1.6265705403604056</v>
      </c>
      <c r="AH74" s="98">
        <v>1.4640994975670458</v>
      </c>
      <c r="AI74" s="99">
        <v>1.4614720252478037</v>
      </c>
      <c r="AJ74" s="48">
        <v>1.3628538360709539</v>
      </c>
      <c r="AK74" s="48">
        <v>1.3585323894248311</v>
      </c>
      <c r="AL74" s="48">
        <v>1.351801026417726</v>
      </c>
      <c r="AM74" s="109">
        <v>0.89059292674816382</v>
      </c>
      <c r="AN74" s="99">
        <v>0</v>
      </c>
    </row>
    <row r="75" spans="6:40" x14ac:dyDescent="0.25">
      <c r="F75" s="98">
        <v>0</v>
      </c>
      <c r="G75" s="108">
        <v>0</v>
      </c>
      <c r="H75" s="48">
        <v>0</v>
      </c>
      <c r="I75" s="48">
        <v>0</v>
      </c>
      <c r="J75" s="48">
        <v>0</v>
      </c>
      <c r="K75" s="98">
        <v>0</v>
      </c>
      <c r="L75" s="99">
        <v>0</v>
      </c>
      <c r="M75" s="48">
        <v>0</v>
      </c>
      <c r="N75" s="48">
        <v>0</v>
      </c>
      <c r="O75" s="48">
        <v>0</v>
      </c>
      <c r="P75" s="98">
        <v>0</v>
      </c>
      <c r="Q75" s="99">
        <v>0</v>
      </c>
      <c r="R75" s="48">
        <v>0</v>
      </c>
      <c r="S75" s="48">
        <v>0</v>
      </c>
      <c r="T75" s="48">
        <v>0</v>
      </c>
      <c r="U75" s="109">
        <v>0</v>
      </c>
      <c r="V75" s="99">
        <v>0</v>
      </c>
      <c r="X75" s="98">
        <v>0</v>
      </c>
      <c r="Y75" s="108">
        <v>0.91774456900380519</v>
      </c>
      <c r="Z75" s="48">
        <v>1.3741610393935708</v>
      </c>
      <c r="AA75" s="48">
        <v>1.3811527907981476</v>
      </c>
      <c r="AB75" s="48">
        <v>1.3861088247388769</v>
      </c>
      <c r="AC75" s="98">
        <v>1.5353058852540988</v>
      </c>
      <c r="AD75" s="99">
        <v>1.5379705716686856</v>
      </c>
      <c r="AE75" s="48">
        <v>1.6549650132486742</v>
      </c>
      <c r="AF75" s="48">
        <v>1.6557476661954871</v>
      </c>
      <c r="AG75" s="48">
        <v>1.6549650132486742</v>
      </c>
      <c r="AH75" s="98">
        <v>1.5379705716686856</v>
      </c>
      <c r="AI75" s="99">
        <v>1.5353058852540988</v>
      </c>
      <c r="AJ75" s="48">
        <v>1.3861088247388769</v>
      </c>
      <c r="AK75" s="48">
        <v>1.3811527907981476</v>
      </c>
      <c r="AL75" s="48">
        <v>1.3741610393935708</v>
      </c>
      <c r="AM75" s="109">
        <v>0.91774456900380519</v>
      </c>
      <c r="AN75" s="99">
        <v>0</v>
      </c>
    </row>
    <row r="76" spans="6:40" x14ac:dyDescent="0.25">
      <c r="F76" s="98">
        <v>0</v>
      </c>
      <c r="G76" s="108">
        <v>0</v>
      </c>
      <c r="H76" s="48">
        <v>0</v>
      </c>
      <c r="I76" s="48">
        <v>0</v>
      </c>
      <c r="J76" s="48">
        <v>0</v>
      </c>
      <c r="K76" s="98">
        <v>0</v>
      </c>
      <c r="L76" s="99">
        <v>0</v>
      </c>
      <c r="M76" s="48">
        <v>0</v>
      </c>
      <c r="N76" s="48">
        <v>0</v>
      </c>
      <c r="O76" s="48">
        <v>0</v>
      </c>
      <c r="P76" s="98">
        <v>0</v>
      </c>
      <c r="Q76" s="99">
        <v>0</v>
      </c>
      <c r="R76" s="48">
        <v>0</v>
      </c>
      <c r="S76" s="48">
        <v>0</v>
      </c>
      <c r="T76" s="48">
        <v>0</v>
      </c>
      <c r="U76" s="109">
        <v>0</v>
      </c>
      <c r="V76" s="99">
        <v>0</v>
      </c>
      <c r="X76" s="98">
        <v>0</v>
      </c>
      <c r="Y76" s="108">
        <v>0.9541652903598653</v>
      </c>
      <c r="Z76" s="48">
        <v>1.3987284905386927</v>
      </c>
      <c r="AA76" s="48">
        <v>1.4058801312983034</v>
      </c>
      <c r="AB76" s="48">
        <v>1.411407287177572</v>
      </c>
      <c r="AC76" s="98">
        <v>1.6095285048853858</v>
      </c>
      <c r="AD76" s="99">
        <v>1.6122360867204573</v>
      </c>
      <c r="AE76" s="48">
        <v>1.6850020646387243</v>
      </c>
      <c r="AF76" s="48">
        <v>1.6854865246047614</v>
      </c>
      <c r="AG76" s="48">
        <v>1.6850020646387243</v>
      </c>
      <c r="AH76" s="98">
        <v>1.6122360867204573</v>
      </c>
      <c r="AI76" s="99">
        <v>1.6095285048853858</v>
      </c>
      <c r="AJ76" s="48">
        <v>1.411407287177572</v>
      </c>
      <c r="AK76" s="48">
        <v>1.4058801312983034</v>
      </c>
      <c r="AL76" s="48">
        <v>1.3987284905386927</v>
      </c>
      <c r="AM76" s="109">
        <v>0.9541652903598653</v>
      </c>
      <c r="AN76" s="99">
        <v>0</v>
      </c>
    </row>
    <row r="77" spans="6:40" x14ac:dyDescent="0.25">
      <c r="F77" s="98">
        <v>0</v>
      </c>
      <c r="G77" s="108">
        <v>0</v>
      </c>
      <c r="H77" s="48">
        <v>0</v>
      </c>
      <c r="I77" s="48">
        <v>0</v>
      </c>
      <c r="J77" s="48">
        <v>0</v>
      </c>
      <c r="K77" s="98">
        <v>0</v>
      </c>
      <c r="L77" s="99">
        <v>0</v>
      </c>
      <c r="M77" s="48">
        <v>0</v>
      </c>
      <c r="N77" s="48">
        <v>0</v>
      </c>
      <c r="O77" s="48">
        <v>0</v>
      </c>
      <c r="P77" s="98">
        <v>0</v>
      </c>
      <c r="Q77" s="99">
        <v>0</v>
      </c>
      <c r="R77" s="48">
        <v>0</v>
      </c>
      <c r="S77" s="48">
        <v>0</v>
      </c>
      <c r="T77" s="48">
        <v>0</v>
      </c>
      <c r="U77" s="109">
        <v>0</v>
      </c>
      <c r="V77" s="99">
        <v>0</v>
      </c>
      <c r="X77" s="98">
        <v>0</v>
      </c>
      <c r="Y77" s="108">
        <v>1.0008200162074228</v>
      </c>
      <c r="Z77" s="48">
        <v>1.4251063275438196</v>
      </c>
      <c r="AA77" s="48">
        <v>1.4323030886864969</v>
      </c>
      <c r="AB77" s="48">
        <v>1.4383417791049731</v>
      </c>
      <c r="AC77" s="98">
        <v>1.6850756543942993</v>
      </c>
      <c r="AD77" s="99">
        <v>1.6878236904337223</v>
      </c>
      <c r="AE77" s="48">
        <v>1.7160953037807387</v>
      </c>
      <c r="AF77" s="48">
        <v>1.7162797352969523</v>
      </c>
      <c r="AG77" s="48">
        <v>1.7160953037807387</v>
      </c>
      <c r="AH77" s="98">
        <v>1.6878236904337223</v>
      </c>
      <c r="AI77" s="99">
        <v>1.6850756543942993</v>
      </c>
      <c r="AJ77" s="48">
        <v>1.4383417791049731</v>
      </c>
      <c r="AK77" s="48">
        <v>1.4323030886864969</v>
      </c>
      <c r="AL77" s="48">
        <v>1.4251063275438196</v>
      </c>
      <c r="AM77" s="109">
        <v>1.0008200162074228</v>
      </c>
      <c r="AN77" s="99">
        <v>0</v>
      </c>
    </row>
    <row r="78" spans="6:40" x14ac:dyDescent="0.25">
      <c r="F78" s="98">
        <v>0</v>
      </c>
      <c r="G78" s="108">
        <v>0</v>
      </c>
      <c r="H78" s="48">
        <v>0</v>
      </c>
      <c r="I78" s="48">
        <v>0</v>
      </c>
      <c r="J78" s="48">
        <v>0</v>
      </c>
      <c r="K78" s="98">
        <v>0</v>
      </c>
      <c r="L78" s="99">
        <v>0</v>
      </c>
      <c r="M78" s="48">
        <v>0</v>
      </c>
      <c r="N78" s="48">
        <v>0</v>
      </c>
      <c r="O78" s="48">
        <v>0</v>
      </c>
      <c r="P78" s="98">
        <v>0</v>
      </c>
      <c r="Q78" s="99">
        <v>0</v>
      </c>
      <c r="R78" s="48">
        <v>0</v>
      </c>
      <c r="S78" s="48">
        <v>0</v>
      </c>
      <c r="T78" s="48">
        <v>0</v>
      </c>
      <c r="U78" s="109">
        <v>0</v>
      </c>
      <c r="V78" s="99">
        <v>0</v>
      </c>
      <c r="X78" s="98">
        <v>0</v>
      </c>
      <c r="Y78" s="108">
        <v>1.0590469244629359</v>
      </c>
      <c r="Z78" s="48">
        <v>1.4528437261126204</v>
      </c>
      <c r="AA78" s="48">
        <v>1.4599550859571977</v>
      </c>
      <c r="AB78" s="48">
        <v>1.4664514197246348</v>
      </c>
      <c r="AC78" s="98">
        <v>1.7628788730055858</v>
      </c>
      <c r="AD78" s="99">
        <v>1.7656634647585254</v>
      </c>
      <c r="AE78" s="48">
        <v>1.7476547313818385</v>
      </c>
      <c r="AF78" s="48">
        <v>1.7475271017239731</v>
      </c>
      <c r="AG78" s="48">
        <v>1.7476547313818385</v>
      </c>
      <c r="AH78" s="98">
        <v>1.7656634647585254</v>
      </c>
      <c r="AI78" s="99">
        <v>1.7628788730055858</v>
      </c>
      <c r="AJ78" s="48">
        <v>1.4664514197246348</v>
      </c>
      <c r="AK78" s="48">
        <v>1.4599550859571977</v>
      </c>
      <c r="AL78" s="48">
        <v>1.4528437261126204</v>
      </c>
      <c r="AM78" s="109">
        <v>1.0590469244629359</v>
      </c>
      <c r="AN78" s="99">
        <v>0</v>
      </c>
    </row>
    <row r="79" spans="6:40" x14ac:dyDescent="0.25">
      <c r="F79" s="98">
        <v>0</v>
      </c>
      <c r="G79" s="108">
        <v>0</v>
      </c>
      <c r="H79" s="48">
        <v>0</v>
      </c>
      <c r="I79" s="48">
        <v>0</v>
      </c>
      <c r="J79" s="48">
        <v>0</v>
      </c>
      <c r="K79" s="98">
        <v>0</v>
      </c>
      <c r="L79" s="99">
        <v>0</v>
      </c>
      <c r="M79" s="48">
        <v>0</v>
      </c>
      <c r="N79" s="48">
        <v>0</v>
      </c>
      <c r="O79" s="48">
        <v>0</v>
      </c>
      <c r="P79" s="98">
        <v>0</v>
      </c>
      <c r="Q79" s="99">
        <v>0</v>
      </c>
      <c r="R79" s="48">
        <v>0</v>
      </c>
      <c r="S79" s="48">
        <v>0</v>
      </c>
      <c r="T79" s="48">
        <v>0</v>
      </c>
      <c r="U79" s="109">
        <v>0</v>
      </c>
      <c r="V79" s="99">
        <v>0</v>
      </c>
      <c r="X79" s="98">
        <v>0</v>
      </c>
      <c r="Y79" s="108">
        <v>1.130619976085057</v>
      </c>
      <c r="Z79" s="48">
        <v>1.4814160657502518</v>
      </c>
      <c r="AA79" s="48">
        <v>1.4882928456745419</v>
      </c>
      <c r="AB79" s="48">
        <v>1.4951997427809669</v>
      </c>
      <c r="AC79" s="98">
        <v>1.843894773473052</v>
      </c>
      <c r="AD79" s="99">
        <v>1.8467168690373681</v>
      </c>
      <c r="AE79" s="48">
        <v>1.7790665373613648</v>
      </c>
      <c r="AF79" s="48">
        <v>1.7786042401766848</v>
      </c>
      <c r="AG79" s="48">
        <v>1.7790665373613648</v>
      </c>
      <c r="AH79" s="98">
        <v>1.8467168690373681</v>
      </c>
      <c r="AI79" s="99">
        <v>1.843894773473052</v>
      </c>
      <c r="AJ79" s="48">
        <v>1.4951997427809669</v>
      </c>
      <c r="AK79" s="48">
        <v>1.4882928456745419</v>
      </c>
      <c r="AL79" s="48">
        <v>1.4814160657502518</v>
      </c>
      <c r="AM79" s="109">
        <v>1.130619976085057</v>
      </c>
      <c r="AN79" s="99">
        <v>0</v>
      </c>
    </row>
    <row r="80" spans="6:40" x14ac:dyDescent="0.25">
      <c r="F80" s="98">
        <v>0</v>
      </c>
      <c r="G80" s="108">
        <v>0</v>
      </c>
      <c r="H80" s="48">
        <v>0</v>
      </c>
      <c r="I80" s="48">
        <v>0</v>
      </c>
      <c r="J80" s="48">
        <v>0</v>
      </c>
      <c r="K80" s="98">
        <v>0</v>
      </c>
      <c r="L80" s="99">
        <v>0</v>
      </c>
      <c r="M80" s="48">
        <v>0</v>
      </c>
      <c r="N80" s="48">
        <v>0</v>
      </c>
      <c r="O80" s="48">
        <v>0</v>
      </c>
      <c r="P80" s="98">
        <v>0</v>
      </c>
      <c r="Q80" s="99">
        <v>0</v>
      </c>
      <c r="R80" s="48">
        <v>0</v>
      </c>
      <c r="S80" s="48">
        <v>0</v>
      </c>
      <c r="T80" s="48">
        <v>0</v>
      </c>
      <c r="U80" s="109">
        <v>0</v>
      </c>
      <c r="V80" s="99">
        <v>0</v>
      </c>
      <c r="X80" s="98">
        <v>0</v>
      </c>
      <c r="Y80" s="108">
        <v>1.217830357287143</v>
      </c>
      <c r="Z80" s="48">
        <v>1.5101976198812941</v>
      </c>
      <c r="AA80" s="48">
        <v>1.5166709268223666</v>
      </c>
      <c r="AB80" s="48">
        <v>1.5239516511297932</v>
      </c>
      <c r="AC80" s="98">
        <v>1.9291300507166758</v>
      </c>
      <c r="AD80" s="99">
        <v>1.9320130857241069</v>
      </c>
      <c r="AE80" s="48">
        <v>1.8096721759389061</v>
      </c>
      <c r="AF80" s="48">
        <v>1.8088414394625834</v>
      </c>
      <c r="AG80" s="48">
        <v>1.8096721759389061</v>
      </c>
      <c r="AH80" s="98">
        <v>1.9320130857241069</v>
      </c>
      <c r="AI80" s="99">
        <v>1.9291300507166758</v>
      </c>
      <c r="AJ80" s="48">
        <v>1.5239516511297932</v>
      </c>
      <c r="AK80" s="48">
        <v>1.5166709268223666</v>
      </c>
      <c r="AL80" s="48">
        <v>1.5101976198812941</v>
      </c>
      <c r="AM80" s="109">
        <v>1.217830357287143</v>
      </c>
      <c r="AN80" s="99">
        <v>0</v>
      </c>
    </row>
    <row r="81" spans="6:40" x14ac:dyDescent="0.25">
      <c r="F81" s="98">
        <v>0</v>
      </c>
      <c r="G81" s="108">
        <v>0</v>
      </c>
      <c r="H81" s="48">
        <v>0</v>
      </c>
      <c r="I81" s="48">
        <v>0</v>
      </c>
      <c r="J81" s="48">
        <v>0</v>
      </c>
      <c r="K81" s="98">
        <v>0</v>
      </c>
      <c r="L81" s="99">
        <v>0</v>
      </c>
      <c r="M81" s="48">
        <v>0</v>
      </c>
      <c r="N81" s="48">
        <v>0</v>
      </c>
      <c r="O81" s="48">
        <v>0</v>
      </c>
      <c r="P81" s="98">
        <v>0</v>
      </c>
      <c r="Q81" s="99">
        <v>0</v>
      </c>
      <c r="R81" s="48">
        <v>0</v>
      </c>
      <c r="S81" s="48">
        <v>0</v>
      </c>
      <c r="T81" s="48">
        <v>0</v>
      </c>
      <c r="U81" s="109">
        <v>0</v>
      </c>
      <c r="V81" s="99">
        <v>0</v>
      </c>
      <c r="X81" s="98">
        <v>0</v>
      </c>
      <c r="Y81" s="108">
        <v>1.3235906369236308</v>
      </c>
      <c r="Z81" s="48">
        <v>1.5384229386079071</v>
      </c>
      <c r="AA81" s="48">
        <v>1.5443116733263111</v>
      </c>
      <c r="AB81" s="48">
        <v>1.5519509316697655</v>
      </c>
      <c r="AC81" s="98">
        <v>2.0196518182415248</v>
      </c>
      <c r="AD81" s="99">
        <v>2.0227052510207142</v>
      </c>
      <c r="AE81" s="48">
        <v>1.8387457882016596</v>
      </c>
      <c r="AF81" s="48">
        <v>1.8375013419487822</v>
      </c>
      <c r="AG81" s="48">
        <v>1.8387457882016596</v>
      </c>
      <c r="AH81" s="98">
        <v>2.0227052510207142</v>
      </c>
      <c r="AI81" s="99">
        <v>2.0196518182415248</v>
      </c>
      <c r="AJ81" s="48">
        <v>1.5519509316697655</v>
      </c>
      <c r="AK81" s="48">
        <v>1.5443116733263111</v>
      </c>
      <c r="AL81" s="48">
        <v>1.5384229386079071</v>
      </c>
      <c r="AM81" s="109">
        <v>1.3235906369236308</v>
      </c>
      <c r="AN81" s="99">
        <v>0</v>
      </c>
    </row>
    <row r="82" spans="6:40" x14ac:dyDescent="0.25">
      <c r="F82" s="98">
        <v>0</v>
      </c>
      <c r="G82" s="108">
        <v>0</v>
      </c>
      <c r="H82" s="48">
        <v>0</v>
      </c>
      <c r="I82" s="48">
        <v>0</v>
      </c>
      <c r="J82" s="48">
        <v>0</v>
      </c>
      <c r="K82" s="98">
        <v>0</v>
      </c>
      <c r="L82" s="99">
        <v>0</v>
      </c>
      <c r="M82" s="48">
        <v>0</v>
      </c>
      <c r="N82" s="48">
        <v>0</v>
      </c>
      <c r="O82" s="48">
        <v>0</v>
      </c>
      <c r="P82" s="98">
        <v>0</v>
      </c>
      <c r="Q82" s="99">
        <v>0</v>
      </c>
      <c r="R82" s="48">
        <v>0</v>
      </c>
      <c r="S82" s="48">
        <v>0</v>
      </c>
      <c r="T82" s="48">
        <v>0</v>
      </c>
      <c r="U82" s="109">
        <v>0</v>
      </c>
      <c r="V82" s="99">
        <v>0</v>
      </c>
      <c r="X82" s="98">
        <v>0</v>
      </c>
      <c r="Y82" s="108">
        <v>1.4515665773932178</v>
      </c>
      <c r="Z82" s="48">
        <v>1.565125502787827</v>
      </c>
      <c r="AA82" s="48">
        <v>1.5702715737718314</v>
      </c>
      <c r="AB82" s="48">
        <v>1.5783052410290108</v>
      </c>
      <c r="AC82" s="98">
        <v>2.1165380337941513</v>
      </c>
      <c r="AD82" s="99">
        <v>2.1201940408187649</v>
      </c>
      <c r="AE82" s="48">
        <v>1.8654681377849682</v>
      </c>
      <c r="AF82" s="48">
        <v>1.8637559631698368</v>
      </c>
      <c r="AG82" s="48">
        <v>1.8654681377849682</v>
      </c>
      <c r="AH82" s="98">
        <v>2.1201940408187649</v>
      </c>
      <c r="AI82" s="99">
        <v>2.1165380337941513</v>
      </c>
      <c r="AJ82" s="48">
        <v>1.5783052410290108</v>
      </c>
      <c r="AK82" s="48">
        <v>1.5702715737718314</v>
      </c>
      <c r="AL82" s="48">
        <v>1.565125502787827</v>
      </c>
      <c r="AM82" s="109">
        <v>1.4515665773932178</v>
      </c>
      <c r="AN82" s="99">
        <v>0</v>
      </c>
    </row>
    <row r="83" spans="6:40" x14ac:dyDescent="0.25">
      <c r="F83" s="98">
        <v>0</v>
      </c>
      <c r="G83" s="108">
        <v>0</v>
      </c>
      <c r="H83" s="48">
        <v>0</v>
      </c>
      <c r="I83" s="48">
        <v>0</v>
      </c>
      <c r="J83" s="48">
        <v>0</v>
      </c>
      <c r="K83" s="98">
        <v>0</v>
      </c>
      <c r="L83" s="99">
        <v>0</v>
      </c>
      <c r="M83" s="48">
        <v>0</v>
      </c>
      <c r="N83" s="48">
        <v>0</v>
      </c>
      <c r="O83" s="48">
        <v>0</v>
      </c>
      <c r="P83" s="98">
        <v>0</v>
      </c>
      <c r="Q83" s="99">
        <v>0</v>
      </c>
      <c r="R83" s="48">
        <v>0</v>
      </c>
      <c r="S83" s="48">
        <v>0</v>
      </c>
      <c r="T83" s="48">
        <v>0</v>
      </c>
      <c r="U83" s="109">
        <v>0</v>
      </c>
      <c r="V83" s="99">
        <v>0</v>
      </c>
      <c r="X83" s="98">
        <v>0</v>
      </c>
      <c r="Y83" s="108">
        <v>1.6063430982172149</v>
      </c>
      <c r="Z83" s="48">
        <v>1.5890220802149972</v>
      </c>
      <c r="AA83" s="48">
        <v>1.5934131121678274</v>
      </c>
      <c r="AB83" s="48">
        <v>1.6019978800670318</v>
      </c>
      <c r="AC83" s="98">
        <v>2.2205941607718671</v>
      </c>
      <c r="AD83" s="99">
        <v>2.2264947661514398</v>
      </c>
      <c r="AE83" s="48">
        <v>1.8888909831531262</v>
      </c>
      <c r="AF83" s="48">
        <v>1.8866692181591644</v>
      </c>
      <c r="AG83" s="48">
        <v>1.8888909831531262</v>
      </c>
      <c r="AH83" s="98">
        <v>2.2264947661514398</v>
      </c>
      <c r="AI83" s="99">
        <v>2.2205941607718671</v>
      </c>
      <c r="AJ83" s="48">
        <v>1.6019978800670318</v>
      </c>
      <c r="AK83" s="48">
        <v>1.5934131121678274</v>
      </c>
      <c r="AL83" s="48">
        <v>1.5890220802149972</v>
      </c>
      <c r="AM83" s="109">
        <v>1.6063430982172149</v>
      </c>
      <c r="AN83" s="99">
        <v>0</v>
      </c>
    </row>
    <row r="84" spans="6:40" ht="15.75" thickBot="1" x14ac:dyDescent="0.3">
      <c r="F84" s="98">
        <v>0</v>
      </c>
      <c r="G84" s="108">
        <v>0</v>
      </c>
      <c r="H84" s="48">
        <v>0</v>
      </c>
      <c r="I84" s="48">
        <v>0</v>
      </c>
      <c r="J84" s="48">
        <v>0</v>
      </c>
      <c r="K84" s="98">
        <v>0</v>
      </c>
      <c r="L84" s="99">
        <v>0</v>
      </c>
      <c r="M84" s="48">
        <v>0</v>
      </c>
      <c r="N84" s="48">
        <v>0</v>
      </c>
      <c r="O84" s="48">
        <v>0</v>
      </c>
      <c r="P84" s="98">
        <v>0</v>
      </c>
      <c r="Q84" s="99">
        <v>0</v>
      </c>
      <c r="R84" s="48">
        <v>0</v>
      </c>
      <c r="S84" s="48">
        <v>0</v>
      </c>
      <c r="T84" s="48">
        <v>0</v>
      </c>
      <c r="U84" s="109">
        <v>0</v>
      </c>
      <c r="V84" s="99">
        <v>0</v>
      </c>
      <c r="X84" s="98">
        <v>0</v>
      </c>
      <c r="Y84" s="108">
        <v>1.7936333436192804</v>
      </c>
      <c r="Z84" s="48">
        <v>1.6082496557321737</v>
      </c>
      <c r="AA84" s="48">
        <v>1.6124296806939384</v>
      </c>
      <c r="AB84" s="48">
        <v>1.6219721853254523</v>
      </c>
      <c r="AC84" s="98">
        <v>2.3311797228743321</v>
      </c>
      <c r="AD84" s="99">
        <v>2.3455064714062988</v>
      </c>
      <c r="AE84" s="48">
        <v>1.9078656786386363</v>
      </c>
      <c r="AF84" s="48">
        <v>1.905221262733378</v>
      </c>
      <c r="AG84" s="48">
        <v>1.9078656786386363</v>
      </c>
      <c r="AH84" s="98">
        <v>2.3455064714062988</v>
      </c>
      <c r="AI84" s="99">
        <v>2.3311797228743321</v>
      </c>
      <c r="AJ84" s="48">
        <v>1.6219721853254523</v>
      </c>
      <c r="AK84" s="48">
        <v>1.6124296806939384</v>
      </c>
      <c r="AL84" s="48">
        <v>1.6082496557321737</v>
      </c>
      <c r="AM84" s="109">
        <v>1.7936333436192804</v>
      </c>
      <c r="AN84" s="99">
        <v>0</v>
      </c>
    </row>
    <row r="85" spans="6:40" x14ac:dyDescent="0.25">
      <c r="F85" s="98">
        <v>0</v>
      </c>
      <c r="G85" s="106">
        <v>0</v>
      </c>
      <c r="H85" s="96">
        <v>0</v>
      </c>
      <c r="I85" s="96">
        <v>0</v>
      </c>
      <c r="J85" s="96">
        <v>0</v>
      </c>
      <c r="K85" s="48">
        <v>0</v>
      </c>
      <c r="L85" s="48">
        <v>0</v>
      </c>
      <c r="M85" s="96">
        <v>0</v>
      </c>
      <c r="N85" s="96">
        <v>0</v>
      </c>
      <c r="O85" s="96">
        <v>0</v>
      </c>
      <c r="P85" s="48">
        <v>0</v>
      </c>
      <c r="Q85" s="48">
        <v>0</v>
      </c>
      <c r="R85" s="96">
        <v>0</v>
      </c>
      <c r="S85" s="96">
        <v>0</v>
      </c>
      <c r="T85" s="96">
        <v>0</v>
      </c>
      <c r="U85" s="107">
        <v>0</v>
      </c>
      <c r="V85" s="99">
        <v>0</v>
      </c>
      <c r="X85" s="98">
        <v>0</v>
      </c>
      <c r="Y85" s="106">
        <v>2.0205444782424724</v>
      </c>
      <c r="Z85" s="96">
        <v>2.178642164043175</v>
      </c>
      <c r="AA85" s="96">
        <v>2.2985485391756937</v>
      </c>
      <c r="AB85" s="96">
        <v>2.3920218411468928</v>
      </c>
      <c r="AC85" s="48">
        <v>2.4416770301944855</v>
      </c>
      <c r="AD85" s="48">
        <v>2.4876524083892306</v>
      </c>
      <c r="AE85" s="96">
        <v>2.555254518520309</v>
      </c>
      <c r="AF85" s="96">
        <v>2.5724645802100783</v>
      </c>
      <c r="AG85" s="96">
        <v>2.555254518520309</v>
      </c>
      <c r="AH85" s="48">
        <v>2.4876524083892306</v>
      </c>
      <c r="AI85" s="48">
        <v>2.4416770301944855</v>
      </c>
      <c r="AJ85" s="96">
        <v>2.3920218411468928</v>
      </c>
      <c r="AK85" s="96">
        <v>2.2985485391756937</v>
      </c>
      <c r="AL85" s="96">
        <v>2.178642164043175</v>
      </c>
      <c r="AM85" s="107">
        <v>2.0205444782424724</v>
      </c>
      <c r="AN85" s="99">
        <v>0</v>
      </c>
    </row>
    <row r="86" spans="6:40" x14ac:dyDescent="0.25">
      <c r="F86" s="98">
        <v>0</v>
      </c>
      <c r="G86" s="106">
        <v>0</v>
      </c>
      <c r="H86" s="48">
        <v>0</v>
      </c>
      <c r="I86" s="48">
        <v>0</v>
      </c>
      <c r="J86" s="48">
        <v>0</v>
      </c>
      <c r="K86" s="48">
        <v>0</v>
      </c>
      <c r="L86" s="48">
        <v>0</v>
      </c>
      <c r="M86" s="48">
        <v>0</v>
      </c>
      <c r="N86" s="48">
        <v>0</v>
      </c>
      <c r="O86" s="48">
        <v>0</v>
      </c>
      <c r="P86" s="48">
        <v>0</v>
      </c>
      <c r="Q86" s="48">
        <v>0</v>
      </c>
      <c r="R86" s="48">
        <v>0</v>
      </c>
      <c r="S86" s="48">
        <v>0</v>
      </c>
      <c r="T86" s="48">
        <v>0</v>
      </c>
      <c r="U86" s="107">
        <v>0</v>
      </c>
      <c r="V86" s="99">
        <v>0</v>
      </c>
      <c r="X86" s="98">
        <v>0</v>
      </c>
      <c r="Y86" s="106">
        <v>2.1298095763357963</v>
      </c>
      <c r="Z86" s="48">
        <v>2.2282839066586617</v>
      </c>
      <c r="AA86" s="48">
        <v>2.3387485750330486</v>
      </c>
      <c r="AB86" s="48">
        <v>2.4512877699279287</v>
      </c>
      <c r="AC86" s="48">
        <v>2.5559039039667373</v>
      </c>
      <c r="AD86" s="48">
        <v>2.608222224690715</v>
      </c>
      <c r="AE86" s="48">
        <v>2.6186442026931167</v>
      </c>
      <c r="AF86" s="48">
        <v>2.6202792790200298</v>
      </c>
      <c r="AG86" s="48">
        <v>2.6186442026931167</v>
      </c>
      <c r="AH86" s="48">
        <v>2.608222224690715</v>
      </c>
      <c r="AI86" s="48">
        <v>2.5559039039667373</v>
      </c>
      <c r="AJ86" s="48">
        <v>2.4512877699279287</v>
      </c>
      <c r="AK86" s="48">
        <v>2.3387485750330486</v>
      </c>
      <c r="AL86" s="48">
        <v>2.2282839066586617</v>
      </c>
      <c r="AM86" s="107">
        <v>2.1298095763357963</v>
      </c>
      <c r="AN86" s="99">
        <v>0</v>
      </c>
    </row>
    <row r="87" spans="6:40" ht="15.75" thickBot="1" x14ac:dyDescent="0.3">
      <c r="F87" s="98">
        <v>0</v>
      </c>
      <c r="G87" s="106">
        <v>0</v>
      </c>
      <c r="H87" s="100">
        <v>0</v>
      </c>
      <c r="I87" s="100">
        <v>0</v>
      </c>
      <c r="J87" s="100">
        <v>0</v>
      </c>
      <c r="K87" s="48">
        <v>0</v>
      </c>
      <c r="L87" s="48">
        <v>0</v>
      </c>
      <c r="M87" s="100">
        <v>0</v>
      </c>
      <c r="N87" s="100">
        <v>0</v>
      </c>
      <c r="O87" s="100">
        <v>0</v>
      </c>
      <c r="P87" s="48">
        <v>0</v>
      </c>
      <c r="Q87" s="48">
        <v>0</v>
      </c>
      <c r="R87" s="100">
        <v>0</v>
      </c>
      <c r="S87" s="100">
        <v>0</v>
      </c>
      <c r="T87" s="100">
        <v>0</v>
      </c>
      <c r="U87" s="107">
        <v>0</v>
      </c>
      <c r="V87" s="99">
        <v>0</v>
      </c>
      <c r="X87" s="98">
        <v>0</v>
      </c>
      <c r="Y87" s="106">
        <v>2.1832363410521443</v>
      </c>
      <c r="Z87" s="100">
        <v>2.2659770378942308</v>
      </c>
      <c r="AA87" s="100">
        <v>2.3769177889708293</v>
      </c>
      <c r="AB87" s="100">
        <v>2.5185222743364917</v>
      </c>
      <c r="AC87" s="48">
        <v>2.7224756429493544</v>
      </c>
      <c r="AD87" s="48">
        <v>2.7707363500247659</v>
      </c>
      <c r="AE87" s="100">
        <v>2.6908692186513017</v>
      </c>
      <c r="AF87" s="100">
        <v>2.6714127076418968</v>
      </c>
      <c r="AG87" s="100">
        <v>2.6908692186513017</v>
      </c>
      <c r="AH87" s="48">
        <v>2.7707363500247659</v>
      </c>
      <c r="AI87" s="48">
        <v>2.7224756429493544</v>
      </c>
      <c r="AJ87" s="100">
        <v>2.5185222743364917</v>
      </c>
      <c r="AK87" s="100">
        <v>2.3769177889708297</v>
      </c>
      <c r="AL87" s="100">
        <v>2.2659770378942312</v>
      </c>
      <c r="AM87" s="107">
        <v>2.1832363410521443</v>
      </c>
      <c r="AN87" s="99">
        <v>0</v>
      </c>
    </row>
    <row r="88" spans="6:40" x14ac:dyDescent="0.25">
      <c r="F88" s="98">
        <v>0</v>
      </c>
      <c r="G88" s="108">
        <v>0</v>
      </c>
      <c r="H88" s="48">
        <v>0</v>
      </c>
      <c r="I88" s="48">
        <v>0</v>
      </c>
      <c r="J88" s="48">
        <v>0</v>
      </c>
      <c r="K88" s="98">
        <v>0</v>
      </c>
      <c r="L88" s="99">
        <v>0</v>
      </c>
      <c r="M88" s="48">
        <v>0</v>
      </c>
      <c r="N88" s="48">
        <v>0</v>
      </c>
      <c r="O88" s="48">
        <v>0</v>
      </c>
      <c r="P88" s="98">
        <v>0</v>
      </c>
      <c r="Q88" s="99">
        <v>0</v>
      </c>
      <c r="R88" s="48">
        <v>0</v>
      </c>
      <c r="S88" s="48">
        <v>0</v>
      </c>
      <c r="T88" s="48">
        <v>0</v>
      </c>
      <c r="U88" s="109">
        <v>0</v>
      </c>
      <c r="V88" s="99">
        <v>0</v>
      </c>
      <c r="X88" s="98">
        <v>0</v>
      </c>
      <c r="Y88" s="108">
        <v>2.1976247069255761</v>
      </c>
      <c r="Z88" s="48">
        <v>2.742663518094036</v>
      </c>
      <c r="AA88" s="48">
        <v>2.7543328443768424</v>
      </c>
      <c r="AB88" s="48">
        <v>2.7650184740808084</v>
      </c>
      <c r="AC88" s="98">
        <v>3.0447848313769406</v>
      </c>
      <c r="AD88" s="99">
        <v>3.0614238992421097</v>
      </c>
      <c r="AE88" s="48">
        <v>3.2839454825341421</v>
      </c>
      <c r="AF88" s="48">
        <v>3.2848105581300771</v>
      </c>
      <c r="AG88" s="48">
        <v>3.2839454825341421</v>
      </c>
      <c r="AH88" s="98">
        <v>3.0614238992421097</v>
      </c>
      <c r="AI88" s="99">
        <v>3.0447848313769406</v>
      </c>
      <c r="AJ88" s="48">
        <v>2.7650184740808084</v>
      </c>
      <c r="AK88" s="48">
        <v>2.7543328443768424</v>
      </c>
      <c r="AL88" s="48">
        <v>2.742663518094036</v>
      </c>
      <c r="AM88" s="109">
        <v>2.1976247069255765</v>
      </c>
      <c r="AN88" s="99">
        <v>0</v>
      </c>
    </row>
    <row r="89" spans="6:40" x14ac:dyDescent="0.25">
      <c r="F89" s="98">
        <v>0</v>
      </c>
      <c r="G89" s="108">
        <v>0</v>
      </c>
      <c r="H89" s="48">
        <v>0</v>
      </c>
      <c r="I89" s="48">
        <v>0</v>
      </c>
      <c r="J89" s="48">
        <v>0</v>
      </c>
      <c r="K89" s="98">
        <v>0</v>
      </c>
      <c r="L89" s="99">
        <v>0</v>
      </c>
      <c r="M89" s="48">
        <v>0</v>
      </c>
      <c r="N89" s="48">
        <v>0</v>
      </c>
      <c r="O89" s="48">
        <v>0</v>
      </c>
      <c r="P89" s="98">
        <v>0</v>
      </c>
      <c r="Q89" s="99">
        <v>0</v>
      </c>
      <c r="R89" s="48">
        <v>0</v>
      </c>
      <c r="S89" s="48">
        <v>0</v>
      </c>
      <c r="T89" s="48">
        <v>0</v>
      </c>
      <c r="U89" s="109">
        <v>0</v>
      </c>
      <c r="V89" s="99">
        <v>0</v>
      </c>
      <c r="X89" s="98">
        <v>0</v>
      </c>
      <c r="Y89" s="108">
        <v>2.245097651528472</v>
      </c>
      <c r="Z89" s="48">
        <v>2.7514533699513311</v>
      </c>
      <c r="AA89" s="48">
        <v>2.762889553538884</v>
      </c>
      <c r="AB89" s="48">
        <v>2.7750636064790166</v>
      </c>
      <c r="AC89" s="98">
        <v>3.3560923163629277</v>
      </c>
      <c r="AD89" s="99">
        <v>3.3643423652037336</v>
      </c>
      <c r="AE89" s="48">
        <v>3.2994214837391684</v>
      </c>
      <c r="AF89" s="48">
        <v>3.2988377048732778</v>
      </c>
      <c r="AG89" s="48">
        <v>3.2994214837391684</v>
      </c>
      <c r="AH89" s="98">
        <v>3.3643423652037336</v>
      </c>
      <c r="AI89" s="99">
        <v>3.3560923163629277</v>
      </c>
      <c r="AJ89" s="48">
        <v>2.7750636064790166</v>
      </c>
      <c r="AK89" s="48">
        <v>2.762889553538884</v>
      </c>
      <c r="AL89" s="48">
        <v>2.7514533699513311</v>
      </c>
      <c r="AM89" s="109">
        <v>2.2450976515284724</v>
      </c>
      <c r="AN89" s="99">
        <v>0</v>
      </c>
    </row>
    <row r="90" spans="6:40" x14ac:dyDescent="0.25">
      <c r="F90" s="98">
        <v>0</v>
      </c>
      <c r="G90" s="108">
        <v>0</v>
      </c>
      <c r="H90" s="48">
        <v>0</v>
      </c>
      <c r="I90" s="48">
        <v>0</v>
      </c>
      <c r="J90" s="48">
        <v>0</v>
      </c>
      <c r="K90" s="98">
        <v>0</v>
      </c>
      <c r="L90" s="99">
        <v>0</v>
      </c>
      <c r="M90" s="48">
        <v>0</v>
      </c>
      <c r="N90" s="48">
        <v>0</v>
      </c>
      <c r="O90" s="48">
        <v>0</v>
      </c>
      <c r="P90" s="98">
        <v>0</v>
      </c>
      <c r="Q90" s="99">
        <v>0</v>
      </c>
      <c r="R90" s="48">
        <v>0</v>
      </c>
      <c r="S90" s="48">
        <v>0</v>
      </c>
      <c r="T90" s="48">
        <v>0</v>
      </c>
      <c r="U90" s="109">
        <v>0</v>
      </c>
      <c r="V90" s="99">
        <v>0</v>
      </c>
      <c r="X90" s="98">
        <v>0</v>
      </c>
      <c r="Y90" s="108">
        <v>2.3273742784273832</v>
      </c>
      <c r="Z90" s="48">
        <v>2.7589582064005929</v>
      </c>
      <c r="AA90" s="48">
        <v>2.7707324913000315</v>
      </c>
      <c r="AB90" s="48">
        <v>2.7856864903949736</v>
      </c>
      <c r="AC90" s="98">
        <v>3.6708095492222244</v>
      </c>
      <c r="AD90" s="99">
        <v>3.6768486153331845</v>
      </c>
      <c r="AE90" s="48">
        <v>3.3142113106809608</v>
      </c>
      <c r="AF90" s="48">
        <v>3.3117256866104436</v>
      </c>
      <c r="AG90" s="48">
        <v>3.3142113106809608</v>
      </c>
      <c r="AH90" s="98">
        <v>3.6768486153331845</v>
      </c>
      <c r="AI90" s="99">
        <v>3.6708095492222244</v>
      </c>
      <c r="AJ90" s="48">
        <v>2.7856864903949736</v>
      </c>
      <c r="AK90" s="48">
        <v>2.7707324913000315</v>
      </c>
      <c r="AL90" s="48">
        <v>2.7589582064005929</v>
      </c>
      <c r="AM90" s="109">
        <v>2.3273742784273836</v>
      </c>
      <c r="AN90" s="99">
        <v>0</v>
      </c>
    </row>
    <row r="91" spans="6:40" x14ac:dyDescent="0.25">
      <c r="F91" s="98">
        <v>0</v>
      </c>
      <c r="G91" s="108">
        <v>0</v>
      </c>
      <c r="H91" s="48">
        <v>0</v>
      </c>
      <c r="I91" s="48">
        <v>0</v>
      </c>
      <c r="J91" s="48">
        <v>0</v>
      </c>
      <c r="K91" s="98">
        <v>0</v>
      </c>
      <c r="L91" s="99">
        <v>0</v>
      </c>
      <c r="M91" s="48">
        <v>0</v>
      </c>
      <c r="N91" s="48">
        <v>0</v>
      </c>
      <c r="O91" s="48">
        <v>0</v>
      </c>
      <c r="P91" s="98">
        <v>0</v>
      </c>
      <c r="Q91" s="99">
        <v>0</v>
      </c>
      <c r="R91" s="48">
        <v>0</v>
      </c>
      <c r="S91" s="48">
        <v>0</v>
      </c>
      <c r="T91" s="48">
        <v>0</v>
      </c>
      <c r="U91" s="109">
        <v>0</v>
      </c>
      <c r="V91" s="99">
        <v>0</v>
      </c>
      <c r="X91" s="98">
        <v>0</v>
      </c>
      <c r="Y91" s="108">
        <v>2.4475920992779217</v>
      </c>
      <c r="Z91" s="48">
        <v>2.7633436383240637</v>
      </c>
      <c r="AA91" s="48">
        <v>2.7754189748811293</v>
      </c>
      <c r="AB91" s="48">
        <v>2.7935843333536843</v>
      </c>
      <c r="AC91" s="98">
        <v>3.9972266361690942</v>
      </c>
      <c r="AD91" s="99">
        <v>4.0026831918454224</v>
      </c>
      <c r="AE91" s="48">
        <v>3.3242615687393178</v>
      </c>
      <c r="AF91" s="48">
        <v>3.3196699131325142</v>
      </c>
      <c r="AG91" s="48">
        <v>3.3242615687393178</v>
      </c>
      <c r="AH91" s="98">
        <v>4.0026831918454224</v>
      </c>
      <c r="AI91" s="99">
        <v>3.9972266361690942</v>
      </c>
      <c r="AJ91" s="48">
        <v>2.7935843333536843</v>
      </c>
      <c r="AK91" s="48">
        <v>2.7754189748811293</v>
      </c>
      <c r="AL91" s="48">
        <v>2.7633436383240637</v>
      </c>
      <c r="AM91" s="109">
        <v>2.4475920992779221</v>
      </c>
      <c r="AN91" s="99">
        <v>0</v>
      </c>
    </row>
    <row r="92" spans="6:40" x14ac:dyDescent="0.25">
      <c r="F92" s="98">
        <v>0</v>
      </c>
      <c r="G92" s="108">
        <v>0</v>
      </c>
      <c r="H92" s="48">
        <v>0</v>
      </c>
      <c r="I92" s="48">
        <v>0</v>
      </c>
      <c r="J92" s="48">
        <v>0</v>
      </c>
      <c r="K92" s="98">
        <v>0</v>
      </c>
      <c r="L92" s="99">
        <v>0</v>
      </c>
      <c r="M92" s="48">
        <v>0</v>
      </c>
      <c r="N92" s="48">
        <v>0</v>
      </c>
      <c r="O92" s="48">
        <v>0</v>
      </c>
      <c r="P92" s="98">
        <v>0</v>
      </c>
      <c r="Q92" s="99">
        <v>0</v>
      </c>
      <c r="R92" s="48">
        <v>0</v>
      </c>
      <c r="S92" s="48">
        <v>0</v>
      </c>
      <c r="T92" s="48">
        <v>0</v>
      </c>
      <c r="U92" s="109">
        <v>0</v>
      </c>
      <c r="V92" s="99">
        <v>0</v>
      </c>
      <c r="X92" s="98">
        <v>0</v>
      </c>
      <c r="Y92" s="108">
        <v>2.6104691142887968</v>
      </c>
      <c r="Z92" s="48">
        <v>2.7619909221402859</v>
      </c>
      <c r="AA92" s="48">
        <v>2.7740376652473517</v>
      </c>
      <c r="AB92" s="48">
        <v>2.7955970674554615</v>
      </c>
      <c r="AC92" s="98">
        <v>4.3422937728246378</v>
      </c>
      <c r="AD92" s="99">
        <v>4.3475765595189984</v>
      </c>
      <c r="AE92" s="48">
        <v>3.3253614655429029</v>
      </c>
      <c r="AF92" s="48">
        <v>3.3184571942051098</v>
      </c>
      <c r="AG92" s="48">
        <v>3.3253614655429029</v>
      </c>
      <c r="AH92" s="98">
        <v>4.3475765595189984</v>
      </c>
      <c r="AI92" s="99">
        <v>4.3422937728246378</v>
      </c>
      <c r="AJ92" s="48">
        <v>2.7955970674554615</v>
      </c>
      <c r="AK92" s="48">
        <v>2.7740376652473517</v>
      </c>
      <c r="AL92" s="48">
        <v>2.7619909221402859</v>
      </c>
      <c r="AM92" s="109">
        <v>2.6104691142887972</v>
      </c>
      <c r="AN92" s="99">
        <v>0</v>
      </c>
    </row>
    <row r="93" spans="6:40" x14ac:dyDescent="0.25">
      <c r="F93" s="98">
        <v>0</v>
      </c>
      <c r="G93" s="108">
        <v>0</v>
      </c>
      <c r="H93" s="48">
        <v>0</v>
      </c>
      <c r="I93" s="48">
        <v>0</v>
      </c>
      <c r="J93" s="48">
        <v>0</v>
      </c>
      <c r="K93" s="98">
        <v>0</v>
      </c>
      <c r="L93" s="99">
        <v>0</v>
      </c>
      <c r="M93" s="48">
        <v>0</v>
      </c>
      <c r="N93" s="48">
        <v>0</v>
      </c>
      <c r="O93" s="48">
        <v>0</v>
      </c>
      <c r="P93" s="98">
        <v>0</v>
      </c>
      <c r="Q93" s="99">
        <v>0</v>
      </c>
      <c r="R93" s="48">
        <v>0</v>
      </c>
      <c r="S93" s="48">
        <v>0</v>
      </c>
      <c r="T93" s="48">
        <v>0</v>
      </c>
      <c r="U93" s="109">
        <v>0</v>
      </c>
      <c r="V93" s="99">
        <v>0</v>
      </c>
      <c r="X93" s="98">
        <v>0</v>
      </c>
      <c r="Y93" s="108">
        <v>2.8225448195078946</v>
      </c>
      <c r="Z93" s="48">
        <v>2.7516428508089894</v>
      </c>
      <c r="AA93" s="48">
        <v>2.7631647284438756</v>
      </c>
      <c r="AB93" s="48">
        <v>2.7882564413580115</v>
      </c>
      <c r="AC93" s="98">
        <v>4.7130431691452994</v>
      </c>
      <c r="AD93" s="99">
        <v>4.7182281676049813</v>
      </c>
      <c r="AE93" s="48">
        <v>3.3129464092090704</v>
      </c>
      <c r="AF93" s="48">
        <v>3.3034609689797381</v>
      </c>
      <c r="AG93" s="48">
        <v>3.3129464092090704</v>
      </c>
      <c r="AH93" s="98">
        <v>4.7182281676049813</v>
      </c>
      <c r="AI93" s="99">
        <v>4.7130431691452994</v>
      </c>
      <c r="AJ93" s="48">
        <v>2.7882564413580115</v>
      </c>
      <c r="AK93" s="48">
        <v>2.7631647284438756</v>
      </c>
      <c r="AL93" s="48">
        <v>2.7516428508089894</v>
      </c>
      <c r="AM93" s="109">
        <v>2.822544819507895</v>
      </c>
      <c r="AN93" s="99">
        <v>0</v>
      </c>
    </row>
    <row r="94" spans="6:40" x14ac:dyDescent="0.25">
      <c r="F94" s="98">
        <v>0</v>
      </c>
      <c r="G94" s="108">
        <v>0</v>
      </c>
      <c r="H94" s="48">
        <v>0</v>
      </c>
      <c r="I94" s="48">
        <v>0</v>
      </c>
      <c r="J94" s="48">
        <v>0</v>
      </c>
      <c r="K94" s="98">
        <v>0</v>
      </c>
      <c r="L94" s="99">
        <v>0</v>
      </c>
      <c r="M94" s="48">
        <v>0</v>
      </c>
      <c r="N94" s="48">
        <v>0</v>
      </c>
      <c r="O94" s="48">
        <v>0</v>
      </c>
      <c r="P94" s="98">
        <v>0</v>
      </c>
      <c r="Q94" s="99">
        <v>0</v>
      </c>
      <c r="R94" s="48">
        <v>0</v>
      </c>
      <c r="S94" s="48">
        <v>0</v>
      </c>
      <c r="T94" s="48">
        <v>0</v>
      </c>
      <c r="U94" s="109">
        <v>0</v>
      </c>
      <c r="V94" s="99">
        <v>0</v>
      </c>
      <c r="X94" s="98">
        <v>0</v>
      </c>
      <c r="Y94" s="108">
        <v>3.0925068596300997</v>
      </c>
      <c r="Z94" s="48">
        <v>2.7283744709369673</v>
      </c>
      <c r="AA94" s="48">
        <v>2.7387416500780328</v>
      </c>
      <c r="AB94" s="48">
        <v>2.7675316169009792</v>
      </c>
      <c r="AC94" s="98">
        <v>5.1171318049554122</v>
      </c>
      <c r="AD94" s="99">
        <v>5.1221989498871476</v>
      </c>
      <c r="AE94" s="48">
        <v>3.2819347191417556</v>
      </c>
      <c r="AF94" s="48">
        <v>3.2695173908519726</v>
      </c>
      <c r="AG94" s="48">
        <v>3.2819347191417556</v>
      </c>
      <c r="AH94" s="98">
        <v>5.1221989498871476</v>
      </c>
      <c r="AI94" s="99">
        <v>5.1171318049554122</v>
      </c>
      <c r="AJ94" s="48">
        <v>2.7675316169009792</v>
      </c>
      <c r="AK94" s="48">
        <v>2.7387416500780328</v>
      </c>
      <c r="AL94" s="48">
        <v>2.7283744709369673</v>
      </c>
      <c r="AM94" s="109">
        <v>3.0925068596300997</v>
      </c>
      <c r="AN94" s="99">
        <v>0</v>
      </c>
    </row>
    <row r="95" spans="6:40" x14ac:dyDescent="0.25">
      <c r="F95" s="98">
        <v>0</v>
      </c>
      <c r="G95" s="108">
        <v>0</v>
      </c>
      <c r="H95" s="48">
        <v>0</v>
      </c>
      <c r="I95" s="48">
        <v>0</v>
      </c>
      <c r="J95" s="48">
        <v>0</v>
      </c>
      <c r="K95" s="98">
        <v>0</v>
      </c>
      <c r="L95" s="99">
        <v>0</v>
      </c>
      <c r="M95" s="48">
        <v>0</v>
      </c>
      <c r="N95" s="48">
        <v>0</v>
      </c>
      <c r="O95" s="48">
        <v>0</v>
      </c>
      <c r="P95" s="98">
        <v>0</v>
      </c>
      <c r="Q95" s="99">
        <v>0</v>
      </c>
      <c r="R95" s="48">
        <v>0</v>
      </c>
      <c r="S95" s="48">
        <v>0</v>
      </c>
      <c r="T95" s="48">
        <v>0</v>
      </c>
      <c r="U95" s="109">
        <v>0</v>
      </c>
      <c r="V95" s="99">
        <v>0</v>
      </c>
      <c r="X95" s="98">
        <v>0</v>
      </c>
      <c r="Y95" s="108">
        <v>3.431616975041786</v>
      </c>
      <c r="Z95" s="48">
        <v>2.6874744119527083</v>
      </c>
      <c r="AA95" s="48">
        <v>2.6959140186158277</v>
      </c>
      <c r="AB95" s="48">
        <v>2.7286231092283195</v>
      </c>
      <c r="AC95" s="98">
        <v>5.5631712196958807</v>
      </c>
      <c r="AD95" s="99">
        <v>5.5680681167717401</v>
      </c>
      <c r="AE95" s="48">
        <v>3.2265569601728834</v>
      </c>
      <c r="AF95" s="48">
        <v>3.2107610160688411</v>
      </c>
      <c r="AG95" s="48">
        <v>3.2265569601728834</v>
      </c>
      <c r="AH95" s="98">
        <v>5.5680681167717401</v>
      </c>
      <c r="AI95" s="99">
        <v>5.5631712196958807</v>
      </c>
      <c r="AJ95" s="48">
        <v>2.7286231092283195</v>
      </c>
      <c r="AK95" s="48">
        <v>2.6959140186158277</v>
      </c>
      <c r="AL95" s="48">
        <v>2.6874744119527083</v>
      </c>
      <c r="AM95" s="109">
        <v>3.4316169750417864</v>
      </c>
      <c r="AN95" s="99">
        <v>0</v>
      </c>
    </row>
    <row r="96" spans="6:40" x14ac:dyDescent="0.25">
      <c r="F96" s="98">
        <v>0</v>
      </c>
      <c r="G96" s="108">
        <v>0</v>
      </c>
      <c r="H96" s="48">
        <v>0</v>
      </c>
      <c r="I96" s="48">
        <v>0</v>
      </c>
      <c r="J96" s="48">
        <v>0</v>
      </c>
      <c r="K96" s="98">
        <v>0</v>
      </c>
      <c r="L96" s="99">
        <v>0</v>
      </c>
      <c r="M96" s="48">
        <v>0</v>
      </c>
      <c r="N96" s="48">
        <v>0</v>
      </c>
      <c r="O96" s="48">
        <v>0</v>
      </c>
      <c r="P96" s="98">
        <v>0</v>
      </c>
      <c r="Q96" s="99">
        <v>0</v>
      </c>
      <c r="R96" s="48">
        <v>0</v>
      </c>
      <c r="S96" s="48">
        <v>0</v>
      </c>
      <c r="T96" s="48">
        <v>0</v>
      </c>
      <c r="U96" s="109">
        <v>0</v>
      </c>
      <c r="V96" s="99">
        <v>0</v>
      </c>
      <c r="X96" s="98">
        <v>0</v>
      </c>
      <c r="Y96" s="108">
        <v>3.8542556519099156</v>
      </c>
      <c r="Z96" s="48">
        <v>2.6232684819597964</v>
      </c>
      <c r="AA96" s="48">
        <v>2.6288335753789127</v>
      </c>
      <c r="AB96" s="48">
        <v>2.6657495105425593</v>
      </c>
      <c r="AC96" s="98">
        <v>6.0610280519372894</v>
      </c>
      <c r="AD96" s="99">
        <v>6.0656877887646594</v>
      </c>
      <c r="AE96" s="48">
        <v>3.1401649968310066</v>
      </c>
      <c r="AF96" s="48">
        <v>3.1204328053441306</v>
      </c>
      <c r="AG96" s="48">
        <v>3.1401649968310066</v>
      </c>
      <c r="AH96" s="98">
        <v>6.0656877887646594</v>
      </c>
      <c r="AI96" s="99">
        <v>6.0610280519372894</v>
      </c>
      <c r="AJ96" s="48">
        <v>2.6657495105425593</v>
      </c>
      <c r="AK96" s="48">
        <v>2.6288335753789127</v>
      </c>
      <c r="AL96" s="48">
        <v>2.6232684819597964</v>
      </c>
      <c r="AM96" s="109">
        <v>3.854255651909916</v>
      </c>
      <c r="AN96" s="99">
        <v>0</v>
      </c>
    </row>
    <row r="97" spans="6:40" x14ac:dyDescent="0.25">
      <c r="F97" s="98">
        <v>0</v>
      </c>
      <c r="G97" s="108">
        <v>0</v>
      </c>
      <c r="H97" s="48">
        <v>0</v>
      </c>
      <c r="I97" s="48">
        <v>0</v>
      </c>
      <c r="J97" s="48">
        <v>0</v>
      </c>
      <c r="K97" s="98">
        <v>0</v>
      </c>
      <c r="L97" s="99">
        <v>0</v>
      </c>
      <c r="M97" s="48">
        <v>0</v>
      </c>
      <c r="N97" s="48">
        <v>0</v>
      </c>
      <c r="O97" s="48">
        <v>0</v>
      </c>
      <c r="P97" s="98">
        <v>0</v>
      </c>
      <c r="Q97" s="99">
        <v>0</v>
      </c>
      <c r="R97" s="48">
        <v>0</v>
      </c>
      <c r="S97" s="48">
        <v>0</v>
      </c>
      <c r="T97" s="48">
        <v>0</v>
      </c>
      <c r="U97" s="109">
        <v>0</v>
      </c>
      <c r="V97" s="99">
        <v>0</v>
      </c>
      <c r="X97" s="98">
        <v>0</v>
      </c>
      <c r="Y97" s="108">
        <v>4.3786107873650533</v>
      </c>
      <c r="Z97" s="48">
        <v>2.5288926557278666</v>
      </c>
      <c r="AA97" s="48">
        <v>2.5304173121622222</v>
      </c>
      <c r="AB97" s="48">
        <v>2.5719013953409751</v>
      </c>
      <c r="AC97" s="98">
        <v>6.6221515108882212</v>
      </c>
      <c r="AD97" s="99">
        <v>6.6264984759526948</v>
      </c>
      <c r="AE97" s="48">
        <v>3.0150129091240667</v>
      </c>
      <c r="AF97" s="48">
        <v>2.9906583334815986</v>
      </c>
      <c r="AG97" s="48">
        <v>3.0150129091240667</v>
      </c>
      <c r="AH97" s="98">
        <v>6.6264984759526948</v>
      </c>
      <c r="AI97" s="99">
        <v>6.6221515108882212</v>
      </c>
      <c r="AJ97" s="48">
        <v>2.5719013953409751</v>
      </c>
      <c r="AK97" s="48">
        <v>2.5304173121622222</v>
      </c>
      <c r="AL97" s="48">
        <v>2.5288926557278666</v>
      </c>
      <c r="AM97" s="109">
        <v>4.3786107873650533</v>
      </c>
      <c r="AN97" s="99">
        <v>0</v>
      </c>
    </row>
    <row r="98" spans="6:40" x14ac:dyDescent="0.25">
      <c r="F98" s="98">
        <v>0</v>
      </c>
      <c r="G98" s="108">
        <v>0</v>
      </c>
      <c r="H98" s="48">
        <v>0</v>
      </c>
      <c r="I98" s="48">
        <v>0</v>
      </c>
      <c r="J98" s="48">
        <v>0</v>
      </c>
      <c r="K98" s="98">
        <v>0</v>
      </c>
      <c r="L98" s="99">
        <v>0</v>
      </c>
      <c r="M98" s="48">
        <v>0</v>
      </c>
      <c r="N98" s="48">
        <v>0</v>
      </c>
      <c r="O98" s="48">
        <v>0</v>
      </c>
      <c r="P98" s="98">
        <v>0</v>
      </c>
      <c r="Q98" s="99">
        <v>0</v>
      </c>
      <c r="R98" s="48">
        <v>0</v>
      </c>
      <c r="S98" s="48">
        <v>0</v>
      </c>
      <c r="T98" s="48">
        <v>0</v>
      </c>
      <c r="U98" s="109">
        <v>0</v>
      </c>
      <c r="V98" s="99">
        <v>0</v>
      </c>
      <c r="X98" s="98">
        <v>0</v>
      </c>
      <c r="Y98" s="108">
        <v>5.0275424549545171</v>
      </c>
      <c r="Z98" s="48">
        <v>2.3960110321404255</v>
      </c>
      <c r="AA98" s="48">
        <v>2.3920549189288809</v>
      </c>
      <c r="AB98" s="48">
        <v>2.4385457438249092</v>
      </c>
      <c r="AC98" s="98">
        <v>7.2599512429149646</v>
      </c>
      <c r="AD98" s="99">
        <v>7.2639041021820203</v>
      </c>
      <c r="AE98" s="48">
        <v>2.8420017849833865</v>
      </c>
      <c r="AF98" s="48">
        <v>2.8121907949503275</v>
      </c>
      <c r="AG98" s="48">
        <v>2.8420017849833865</v>
      </c>
      <c r="AH98" s="98">
        <v>7.2639041021820203</v>
      </c>
      <c r="AI98" s="99">
        <v>7.2599512429149646</v>
      </c>
      <c r="AJ98" s="48">
        <v>2.4385457438249092</v>
      </c>
      <c r="AK98" s="48">
        <v>2.3920549189288809</v>
      </c>
      <c r="AL98" s="48">
        <v>2.3960110321404255</v>
      </c>
      <c r="AM98" s="109">
        <v>5.0275424549545171</v>
      </c>
      <c r="AN98" s="99">
        <v>0</v>
      </c>
    </row>
    <row r="99" spans="6:40" x14ac:dyDescent="0.25">
      <c r="F99" s="98">
        <v>0</v>
      </c>
      <c r="G99" s="108">
        <v>0</v>
      </c>
      <c r="H99" s="48">
        <v>0</v>
      </c>
      <c r="I99" s="48">
        <v>0</v>
      </c>
      <c r="J99" s="48">
        <v>0</v>
      </c>
      <c r="K99" s="98">
        <v>0</v>
      </c>
      <c r="L99" s="99">
        <v>0</v>
      </c>
      <c r="M99" s="48">
        <v>0</v>
      </c>
      <c r="N99" s="48">
        <v>0</v>
      </c>
      <c r="O99" s="48">
        <v>0</v>
      </c>
      <c r="P99" s="98">
        <v>0</v>
      </c>
      <c r="Q99" s="99">
        <v>0</v>
      </c>
      <c r="R99" s="48">
        <v>0</v>
      </c>
      <c r="S99" s="48">
        <v>0</v>
      </c>
      <c r="T99" s="48">
        <v>0</v>
      </c>
      <c r="U99" s="109">
        <v>0</v>
      </c>
      <c r="V99" s="99">
        <v>0</v>
      </c>
      <c r="X99" s="98">
        <v>0</v>
      </c>
      <c r="Y99" s="108">
        <v>5.8296640004592559</v>
      </c>
      <c r="Z99" s="48">
        <v>2.2144663350676286</v>
      </c>
      <c r="AA99" s="48">
        <v>2.203257096485427</v>
      </c>
      <c r="AB99" s="48">
        <v>2.2552643906854977</v>
      </c>
      <c r="AC99" s="98">
        <v>7.990241903927652</v>
      </c>
      <c r="AD99" s="99">
        <v>7.9937163358201921</v>
      </c>
      <c r="AE99" s="48">
        <v>2.6103775718217639</v>
      </c>
      <c r="AF99" s="48">
        <v>2.5741152318974168</v>
      </c>
      <c r="AG99" s="48">
        <v>2.6103775718217639</v>
      </c>
      <c r="AH99" s="98">
        <v>7.9937163358201921</v>
      </c>
      <c r="AI99" s="99">
        <v>7.990241903927652</v>
      </c>
      <c r="AJ99" s="48">
        <v>2.2552643906854977</v>
      </c>
      <c r="AK99" s="48">
        <v>2.203257096485427</v>
      </c>
      <c r="AL99" s="48">
        <v>2.2144663350676286</v>
      </c>
      <c r="AM99" s="109">
        <v>5.8296640004592559</v>
      </c>
      <c r="AN99" s="99">
        <v>0</v>
      </c>
    </row>
    <row r="100" spans="6:40" x14ac:dyDescent="0.25">
      <c r="F100" s="98">
        <v>0</v>
      </c>
      <c r="G100" s="108">
        <v>0</v>
      </c>
      <c r="H100" s="48">
        <v>0</v>
      </c>
      <c r="I100" s="48">
        <v>0</v>
      </c>
      <c r="J100" s="48">
        <v>0</v>
      </c>
      <c r="K100" s="98">
        <v>0</v>
      </c>
      <c r="L100" s="99">
        <v>0</v>
      </c>
      <c r="M100" s="48">
        <v>0</v>
      </c>
      <c r="N100" s="48">
        <v>0</v>
      </c>
      <c r="O100" s="48">
        <v>0</v>
      </c>
      <c r="P100" s="98">
        <v>0</v>
      </c>
      <c r="Q100" s="99">
        <v>0</v>
      </c>
      <c r="R100" s="48">
        <v>0</v>
      </c>
      <c r="S100" s="48">
        <v>0</v>
      </c>
      <c r="T100" s="48">
        <v>0</v>
      </c>
      <c r="U100" s="109">
        <v>0</v>
      </c>
      <c r="V100" s="99">
        <v>0</v>
      </c>
      <c r="X100" s="98">
        <v>0</v>
      </c>
      <c r="Y100" s="108">
        <v>6.8206897007526699</v>
      </c>
      <c r="Z100" s="48">
        <v>1.971836534261866</v>
      </c>
      <c r="AA100" s="48">
        <v>1.9512524101344224</v>
      </c>
      <c r="AB100" s="48">
        <v>2.0093005132016719</v>
      </c>
      <c r="AC100" s="98">
        <v>8.8317708014147467</v>
      </c>
      <c r="AD100" s="99">
        <v>8.8346829147310153</v>
      </c>
      <c r="AE100" s="48">
        <v>2.3073606813513519</v>
      </c>
      <c r="AF100" s="48">
        <v>2.2635267376951655</v>
      </c>
      <c r="AG100" s="48">
        <v>2.3073606813513519</v>
      </c>
      <c r="AH100" s="98">
        <v>8.8346829147310153</v>
      </c>
      <c r="AI100" s="99">
        <v>8.8317708014147467</v>
      </c>
      <c r="AJ100" s="48">
        <v>2.0093005132016719</v>
      </c>
      <c r="AK100" s="48">
        <v>1.9512524101344224</v>
      </c>
      <c r="AL100" s="48">
        <v>1.971836534261866</v>
      </c>
      <c r="AM100" s="109">
        <v>6.8206897007526699</v>
      </c>
      <c r="AN100" s="99">
        <v>0</v>
      </c>
    </row>
    <row r="101" spans="6:40" x14ac:dyDescent="0.25">
      <c r="F101" s="98">
        <v>0</v>
      </c>
      <c r="G101" s="108">
        <v>0</v>
      </c>
      <c r="H101" s="48">
        <v>0</v>
      </c>
      <c r="I101" s="48">
        <v>0</v>
      </c>
      <c r="J101" s="48">
        <v>0</v>
      </c>
      <c r="K101" s="98">
        <v>0</v>
      </c>
      <c r="L101" s="99">
        <v>0</v>
      </c>
      <c r="M101" s="48">
        <v>0</v>
      </c>
      <c r="N101" s="48">
        <v>0</v>
      </c>
      <c r="O101" s="48">
        <v>0</v>
      </c>
      <c r="P101" s="98">
        <v>0</v>
      </c>
      <c r="Q101" s="99">
        <v>0</v>
      </c>
      <c r="R101" s="48">
        <v>0</v>
      </c>
      <c r="S101" s="48">
        <v>0</v>
      </c>
      <c r="T101" s="48">
        <v>0</v>
      </c>
      <c r="U101" s="109">
        <v>0</v>
      </c>
      <c r="V101" s="99">
        <v>0</v>
      </c>
      <c r="X101" s="98">
        <v>0</v>
      </c>
      <c r="Y101" s="108">
        <v>8.0451117586923004</v>
      </c>
      <c r="Z101" s="48">
        <v>1.6528215330045826</v>
      </c>
      <c r="AA101" s="48">
        <v>1.6206232828685248</v>
      </c>
      <c r="AB101" s="48">
        <v>1.6849431702640953</v>
      </c>
      <c r="AC101" s="98">
        <v>9.8068475459895037</v>
      </c>
      <c r="AD101" s="99">
        <v>9.8091186225265421</v>
      </c>
      <c r="AE101" s="48">
        <v>1.9176407746846746</v>
      </c>
      <c r="AF101" s="48">
        <v>1.8652798336412024</v>
      </c>
      <c r="AG101" s="48">
        <v>1.9176407746846746</v>
      </c>
      <c r="AH101" s="98">
        <v>9.8091186225265421</v>
      </c>
      <c r="AI101" s="99">
        <v>9.8068475459895037</v>
      </c>
      <c r="AJ101" s="48">
        <v>1.6849431702640953</v>
      </c>
      <c r="AK101" s="48">
        <v>1.6206232828685248</v>
      </c>
      <c r="AL101" s="48">
        <v>1.6528215330045826</v>
      </c>
      <c r="AM101" s="109">
        <v>8.0451117586923004</v>
      </c>
      <c r="AN101" s="99">
        <v>0</v>
      </c>
    </row>
    <row r="102" spans="6:40" x14ac:dyDescent="0.25">
      <c r="F102" s="98">
        <v>0</v>
      </c>
      <c r="G102" s="108">
        <v>0</v>
      </c>
      <c r="H102" s="48">
        <v>0</v>
      </c>
      <c r="I102" s="48">
        <v>0</v>
      </c>
      <c r="J102" s="48">
        <v>0</v>
      </c>
      <c r="K102" s="98">
        <v>0</v>
      </c>
      <c r="L102" s="99">
        <v>0</v>
      </c>
      <c r="M102" s="48">
        <v>0</v>
      </c>
      <c r="N102" s="48">
        <v>0</v>
      </c>
      <c r="O102" s="48">
        <v>0</v>
      </c>
      <c r="P102" s="98">
        <v>0</v>
      </c>
      <c r="Q102" s="99">
        <v>0</v>
      </c>
      <c r="R102" s="48">
        <v>0</v>
      </c>
      <c r="S102" s="48">
        <v>0</v>
      </c>
      <c r="T102" s="48">
        <v>0</v>
      </c>
      <c r="U102" s="109">
        <v>0</v>
      </c>
      <c r="V102" s="99">
        <v>0</v>
      </c>
      <c r="X102" s="98">
        <v>0</v>
      </c>
      <c r="Y102" s="108">
        <v>9.5582859792941015</v>
      </c>
      <c r="Z102" s="48">
        <v>1.2381648110175467</v>
      </c>
      <c r="AA102" s="48">
        <v>1.1934818880353544</v>
      </c>
      <c r="AB102" s="48">
        <v>1.2624735361050541</v>
      </c>
      <c r="AC102" s="98">
        <v>10.942099289753264</v>
      </c>
      <c r="AD102" s="99">
        <v>10.943662964384675</v>
      </c>
      <c r="AE102" s="48">
        <v>1.4224594124279559</v>
      </c>
      <c r="AF102" s="48">
        <v>1.3623182021490021</v>
      </c>
      <c r="AG102" s="48">
        <v>1.4224594124279559</v>
      </c>
      <c r="AH102" s="98">
        <v>10.943662964384675</v>
      </c>
      <c r="AI102" s="99">
        <v>10.942099289753264</v>
      </c>
      <c r="AJ102" s="48">
        <v>1.2624735361050541</v>
      </c>
      <c r="AK102" s="48">
        <v>1.1934818880353544</v>
      </c>
      <c r="AL102" s="48">
        <v>1.2381648110175467</v>
      </c>
      <c r="AM102" s="109">
        <v>9.5582859792941015</v>
      </c>
      <c r="AN102" s="99">
        <v>0</v>
      </c>
    </row>
    <row r="103" spans="6:40" ht="15.75" thickBot="1" x14ac:dyDescent="0.3">
      <c r="F103" s="98">
        <v>0</v>
      </c>
      <c r="G103" s="108">
        <v>0</v>
      </c>
      <c r="H103" s="48">
        <v>0</v>
      </c>
      <c r="I103" s="48">
        <v>0</v>
      </c>
      <c r="J103" s="48">
        <v>0</v>
      </c>
      <c r="K103" s="98">
        <v>0</v>
      </c>
      <c r="L103" s="99">
        <v>0</v>
      </c>
      <c r="M103" s="48">
        <v>0</v>
      </c>
      <c r="N103" s="48">
        <v>0</v>
      </c>
      <c r="O103" s="48">
        <v>0</v>
      </c>
      <c r="P103" s="98">
        <v>0</v>
      </c>
      <c r="Q103" s="99">
        <v>0</v>
      </c>
      <c r="R103" s="48">
        <v>0</v>
      </c>
      <c r="S103" s="48">
        <v>0</v>
      </c>
      <c r="T103" s="48">
        <v>0</v>
      </c>
      <c r="U103" s="109">
        <v>0</v>
      </c>
      <c r="V103" s="99">
        <v>0</v>
      </c>
      <c r="X103" s="98">
        <v>0</v>
      </c>
      <c r="Y103" s="108">
        <v>11.42903112070471</v>
      </c>
      <c r="Z103" s="48">
        <v>0.70179249239830699</v>
      </c>
      <c r="AA103" s="48">
        <v>0.6526698503502798</v>
      </c>
      <c r="AB103" s="48">
        <v>0.71540698985762707</v>
      </c>
      <c r="AC103" s="98">
        <v>12.269385293900694</v>
      </c>
      <c r="AD103" s="99">
        <v>12.27020048019364</v>
      </c>
      <c r="AE103" s="48">
        <v>0.79699998626087076</v>
      </c>
      <c r="AF103" s="48">
        <v>0.73907894275707586</v>
      </c>
      <c r="AG103" s="48">
        <v>0.79699998626087076</v>
      </c>
      <c r="AH103" s="98">
        <v>12.27020048019364</v>
      </c>
      <c r="AI103" s="99">
        <v>12.269385293900694</v>
      </c>
      <c r="AJ103" s="48">
        <v>0.71540698985762707</v>
      </c>
      <c r="AK103" s="48">
        <v>0.6526698503502798</v>
      </c>
      <c r="AL103" s="48">
        <v>0.70179249239830699</v>
      </c>
      <c r="AM103" s="109">
        <v>11.42903112070471</v>
      </c>
      <c r="AN103" s="99">
        <v>0</v>
      </c>
    </row>
    <row r="104" spans="6:40" ht="15.75" thickBot="1" x14ac:dyDescent="0.3">
      <c r="F104" s="101">
        <v>14</v>
      </c>
      <c r="G104" s="102">
        <v>14</v>
      </c>
      <c r="H104" s="48">
        <v>0</v>
      </c>
      <c r="I104" s="48">
        <v>0</v>
      </c>
      <c r="J104" s="48">
        <v>0</v>
      </c>
      <c r="K104" s="101">
        <v>14</v>
      </c>
      <c r="L104" s="102">
        <v>14</v>
      </c>
      <c r="M104" s="48">
        <v>0</v>
      </c>
      <c r="N104" s="48">
        <v>0</v>
      </c>
      <c r="O104" s="48">
        <v>0</v>
      </c>
      <c r="P104" s="101">
        <v>14</v>
      </c>
      <c r="Q104" s="102">
        <v>14</v>
      </c>
      <c r="R104" s="48">
        <v>0</v>
      </c>
      <c r="S104" s="48">
        <v>0</v>
      </c>
      <c r="T104" s="48">
        <v>0</v>
      </c>
      <c r="U104" s="101">
        <v>14</v>
      </c>
      <c r="V104" s="102">
        <v>14</v>
      </c>
      <c r="X104" s="101">
        <v>14</v>
      </c>
      <c r="Y104" s="102">
        <v>14</v>
      </c>
      <c r="Z104" s="48">
        <v>0</v>
      </c>
      <c r="AA104" s="48">
        <v>0</v>
      </c>
      <c r="AB104" s="48">
        <v>0</v>
      </c>
      <c r="AC104" s="101">
        <v>14</v>
      </c>
      <c r="AD104" s="102">
        <v>14</v>
      </c>
      <c r="AE104" s="48">
        <v>0</v>
      </c>
      <c r="AF104" s="48">
        <v>0</v>
      </c>
      <c r="AG104" s="48">
        <v>0</v>
      </c>
      <c r="AH104" s="101">
        <v>14</v>
      </c>
      <c r="AI104" s="102">
        <v>14</v>
      </c>
      <c r="AJ104" s="48">
        <v>0</v>
      </c>
      <c r="AK104" s="48">
        <v>0</v>
      </c>
      <c r="AL104" s="48">
        <v>0</v>
      </c>
      <c r="AM104" s="101">
        <v>14</v>
      </c>
      <c r="AN104" s="102">
        <v>14</v>
      </c>
    </row>
  </sheetData>
  <conditionalFormatting sqref="X23:AN6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6:AN10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9C74B-6421-40C4-87CB-C6B0331CCC3D}">
  <sheetPr codeName="Sheet6"/>
  <dimension ref="C2:EG103"/>
  <sheetViews>
    <sheetView zoomScale="40" zoomScaleNormal="40" workbookViewId="0">
      <selection activeCell="BT57" sqref="BT57:EG103"/>
    </sheetView>
  </sheetViews>
  <sheetFormatPr defaultColWidth="3.7109375" defaultRowHeight="15" x14ac:dyDescent="0.25"/>
  <sheetData>
    <row r="2" spans="3:137" x14ac:dyDescent="0.25">
      <c r="D2" t="s">
        <v>71</v>
      </c>
      <c r="E2">
        <v>10</v>
      </c>
    </row>
    <row r="3" spans="3:137" x14ac:dyDescent="0.25">
      <c r="D3" t="s">
        <v>73</v>
      </c>
      <c r="E3">
        <v>70</v>
      </c>
    </row>
    <row r="5" spans="3:137" ht="15.75" thickBot="1" x14ac:dyDescent="0.3">
      <c r="E5" s="50">
        <v>10</v>
      </c>
      <c r="F5" s="50">
        <v>10</v>
      </c>
      <c r="G5" s="50">
        <v>10</v>
      </c>
      <c r="H5" s="50">
        <v>10</v>
      </c>
      <c r="I5" s="50">
        <v>10</v>
      </c>
      <c r="J5" s="50">
        <v>10</v>
      </c>
      <c r="K5" s="50">
        <v>10</v>
      </c>
      <c r="L5" s="50">
        <v>10</v>
      </c>
      <c r="M5" s="50">
        <v>10</v>
      </c>
      <c r="N5" s="50">
        <v>10</v>
      </c>
      <c r="O5" s="50">
        <v>10</v>
      </c>
      <c r="P5" s="50">
        <v>10</v>
      </c>
      <c r="Q5" s="50">
        <v>10</v>
      </c>
      <c r="R5" s="50">
        <v>10</v>
      </c>
      <c r="S5" s="50">
        <v>10</v>
      </c>
      <c r="T5" s="50">
        <v>10</v>
      </c>
      <c r="U5" s="50">
        <v>10</v>
      </c>
      <c r="V5" s="50">
        <v>10</v>
      </c>
      <c r="W5" s="50">
        <v>10</v>
      </c>
      <c r="X5" s="50">
        <v>10</v>
      </c>
      <c r="Y5" s="50">
        <v>10</v>
      </c>
      <c r="Z5" s="50">
        <v>10</v>
      </c>
      <c r="AA5" s="50">
        <v>10</v>
      </c>
      <c r="AB5" s="50">
        <v>10</v>
      </c>
      <c r="AC5" s="50">
        <v>10</v>
      </c>
      <c r="AD5" s="50">
        <v>10</v>
      </c>
      <c r="AE5" s="50">
        <v>10</v>
      </c>
      <c r="AF5" s="50">
        <v>10</v>
      </c>
      <c r="AG5" s="50">
        <v>10</v>
      </c>
      <c r="AH5" s="50">
        <v>10</v>
      </c>
      <c r="AI5" s="50">
        <v>10</v>
      </c>
      <c r="AJ5" s="50">
        <v>10</v>
      </c>
      <c r="AK5" s="50">
        <v>10</v>
      </c>
      <c r="AL5" s="50">
        <v>10</v>
      </c>
      <c r="AM5" s="50">
        <v>10</v>
      </c>
      <c r="AN5" s="50">
        <v>10</v>
      </c>
      <c r="AO5" s="50">
        <v>10</v>
      </c>
      <c r="AP5" s="50">
        <v>10</v>
      </c>
      <c r="AQ5" s="50">
        <v>10</v>
      </c>
      <c r="AR5" s="50">
        <v>10</v>
      </c>
      <c r="AS5" s="50">
        <v>10</v>
      </c>
      <c r="AT5" s="50">
        <v>10</v>
      </c>
      <c r="AU5" s="50">
        <v>10</v>
      </c>
      <c r="AV5" s="50">
        <v>10</v>
      </c>
      <c r="AW5" s="50">
        <v>10</v>
      </c>
      <c r="AX5" s="50">
        <v>10</v>
      </c>
      <c r="AY5" s="50">
        <v>10</v>
      </c>
      <c r="AZ5" s="50">
        <v>10</v>
      </c>
      <c r="BA5" s="50">
        <v>10</v>
      </c>
      <c r="BB5" s="50">
        <v>10</v>
      </c>
      <c r="BC5" s="50">
        <v>10</v>
      </c>
      <c r="BD5" s="50">
        <v>10</v>
      </c>
      <c r="BE5" s="50">
        <v>10</v>
      </c>
      <c r="BF5" s="50">
        <v>10</v>
      </c>
      <c r="BG5" s="50">
        <v>10</v>
      </c>
      <c r="BH5" s="50">
        <v>10</v>
      </c>
      <c r="BI5" s="50">
        <v>10</v>
      </c>
      <c r="BJ5" s="50">
        <v>10</v>
      </c>
      <c r="BK5" s="50">
        <v>10</v>
      </c>
      <c r="BL5" s="50">
        <v>10</v>
      </c>
      <c r="BM5" s="50">
        <v>10</v>
      </c>
      <c r="BN5" s="50">
        <v>10</v>
      </c>
      <c r="BO5" s="50">
        <v>10</v>
      </c>
      <c r="BP5" s="50">
        <v>10</v>
      </c>
      <c r="BQ5" s="50">
        <v>10</v>
      </c>
      <c r="BR5" s="50">
        <v>10</v>
      </c>
      <c r="BT5" s="50">
        <v>10</v>
      </c>
      <c r="BU5" s="50">
        <v>10</v>
      </c>
      <c r="BV5" s="50">
        <v>10</v>
      </c>
      <c r="BW5" s="50">
        <v>10</v>
      </c>
      <c r="BX5" s="50">
        <v>10</v>
      </c>
      <c r="BY5" s="50">
        <v>10</v>
      </c>
      <c r="BZ5" s="50">
        <v>10</v>
      </c>
      <c r="CA5" s="50">
        <v>10</v>
      </c>
      <c r="CB5" s="50">
        <v>10</v>
      </c>
      <c r="CC5" s="50">
        <v>10</v>
      </c>
      <c r="CD5" s="50">
        <v>10</v>
      </c>
      <c r="CE5" s="50">
        <v>10</v>
      </c>
      <c r="CF5" s="50">
        <v>10</v>
      </c>
      <c r="CG5" s="50">
        <v>10</v>
      </c>
      <c r="CH5" s="50">
        <v>10</v>
      </c>
      <c r="CI5" s="50">
        <v>10</v>
      </c>
      <c r="CJ5" s="50">
        <v>10</v>
      </c>
      <c r="CK5" s="50">
        <v>10</v>
      </c>
      <c r="CL5" s="50">
        <v>10</v>
      </c>
      <c r="CM5" s="50">
        <v>10</v>
      </c>
      <c r="CN5" s="50">
        <v>10</v>
      </c>
      <c r="CO5" s="50">
        <v>10</v>
      </c>
      <c r="CP5" s="50">
        <v>10</v>
      </c>
      <c r="CQ5" s="50">
        <v>10</v>
      </c>
      <c r="CR5" s="50">
        <v>10</v>
      </c>
      <c r="CS5" s="50">
        <v>10</v>
      </c>
      <c r="CT5" s="50">
        <v>10</v>
      </c>
      <c r="CU5" s="50">
        <v>10</v>
      </c>
      <c r="CV5" s="50">
        <v>10</v>
      </c>
      <c r="CW5" s="50">
        <v>10</v>
      </c>
      <c r="CX5" s="50">
        <v>10</v>
      </c>
      <c r="CY5" s="50">
        <v>10</v>
      </c>
      <c r="CZ5" s="50">
        <v>10</v>
      </c>
      <c r="DA5" s="50">
        <v>10</v>
      </c>
      <c r="DB5" s="50">
        <v>10</v>
      </c>
      <c r="DC5" s="50">
        <v>10</v>
      </c>
      <c r="DD5" s="50">
        <v>10</v>
      </c>
      <c r="DE5" s="50">
        <v>10</v>
      </c>
      <c r="DF5" s="50">
        <v>10</v>
      </c>
      <c r="DG5" s="50">
        <v>10</v>
      </c>
      <c r="DH5" s="50">
        <v>10</v>
      </c>
      <c r="DI5" s="50">
        <v>10</v>
      </c>
      <c r="DJ5" s="50">
        <v>10</v>
      </c>
      <c r="DK5" s="50">
        <v>10</v>
      </c>
      <c r="DL5" s="50">
        <v>10</v>
      </c>
      <c r="DM5" s="50">
        <v>10</v>
      </c>
      <c r="DN5" s="50">
        <v>10</v>
      </c>
      <c r="DO5" s="50">
        <v>10</v>
      </c>
      <c r="DP5" s="50">
        <v>10</v>
      </c>
      <c r="DQ5" s="50">
        <v>10</v>
      </c>
      <c r="DR5" s="50">
        <v>10</v>
      </c>
      <c r="DS5" s="50">
        <v>10</v>
      </c>
      <c r="DT5" s="50">
        <v>10</v>
      </c>
      <c r="DU5" s="50">
        <v>10</v>
      </c>
      <c r="DV5" s="50">
        <v>10</v>
      </c>
      <c r="DW5" s="50">
        <v>10</v>
      </c>
      <c r="DX5" s="50">
        <v>10</v>
      </c>
      <c r="DY5" s="50">
        <v>10</v>
      </c>
      <c r="DZ5" s="50">
        <v>10</v>
      </c>
      <c r="EA5" s="50">
        <v>10</v>
      </c>
      <c r="EB5" s="50">
        <v>10</v>
      </c>
      <c r="EC5" s="50">
        <v>10</v>
      </c>
      <c r="ED5" s="50">
        <v>10</v>
      </c>
      <c r="EE5" s="50">
        <v>10</v>
      </c>
      <c r="EF5" s="50">
        <v>10</v>
      </c>
      <c r="EG5" s="50">
        <v>10</v>
      </c>
    </row>
    <row r="6" spans="3:137" ht="16.5" thickTop="1" thickBot="1" x14ac:dyDescent="0.3">
      <c r="E6" s="50">
        <v>10</v>
      </c>
      <c r="F6" s="110">
        <v>0</v>
      </c>
      <c r="G6" s="111">
        <v>0</v>
      </c>
      <c r="H6" s="111">
        <v>0</v>
      </c>
      <c r="I6" s="111">
        <v>0</v>
      </c>
      <c r="J6" s="111">
        <v>0</v>
      </c>
      <c r="K6" s="111">
        <v>0</v>
      </c>
      <c r="L6" s="111">
        <v>0</v>
      </c>
      <c r="M6" s="111">
        <v>0</v>
      </c>
      <c r="N6" s="111">
        <v>0</v>
      </c>
      <c r="O6" s="111">
        <v>0</v>
      </c>
      <c r="P6" s="111">
        <v>0</v>
      </c>
      <c r="Q6" s="111">
        <v>0</v>
      </c>
      <c r="R6" s="111">
        <v>0</v>
      </c>
      <c r="S6" s="111">
        <v>0</v>
      </c>
      <c r="T6" s="111">
        <v>0</v>
      </c>
      <c r="U6" s="111">
        <v>0</v>
      </c>
      <c r="V6" s="111">
        <v>0</v>
      </c>
      <c r="W6" s="111">
        <v>0</v>
      </c>
      <c r="X6" s="111">
        <v>0</v>
      </c>
      <c r="Y6" s="111">
        <v>0</v>
      </c>
      <c r="Z6" s="111">
        <v>0</v>
      </c>
      <c r="AA6" s="111">
        <v>0</v>
      </c>
      <c r="AB6" s="111">
        <v>0</v>
      </c>
      <c r="AC6" s="111">
        <v>0</v>
      </c>
      <c r="AD6" s="111">
        <v>0</v>
      </c>
      <c r="AE6" s="111">
        <v>0</v>
      </c>
      <c r="AF6" s="111">
        <v>0</v>
      </c>
      <c r="AG6" s="111">
        <v>0</v>
      </c>
      <c r="AH6" s="111">
        <v>0</v>
      </c>
      <c r="AI6" s="111">
        <v>0</v>
      </c>
      <c r="AJ6" s="111">
        <v>0</v>
      </c>
      <c r="AK6" s="111">
        <v>0</v>
      </c>
      <c r="AL6" s="111">
        <v>0</v>
      </c>
      <c r="AM6" s="111">
        <v>0</v>
      </c>
      <c r="AN6" s="111">
        <v>0</v>
      </c>
      <c r="AO6" s="111">
        <v>0</v>
      </c>
      <c r="AP6" s="111">
        <v>0</v>
      </c>
      <c r="AQ6" s="111">
        <v>0</v>
      </c>
      <c r="AR6" s="111">
        <v>0</v>
      </c>
      <c r="AS6" s="111">
        <v>0</v>
      </c>
      <c r="AT6" s="111">
        <v>0</v>
      </c>
      <c r="AU6" s="111">
        <v>0</v>
      </c>
      <c r="AV6" s="111">
        <v>0</v>
      </c>
      <c r="AW6" s="111">
        <v>0</v>
      </c>
      <c r="AX6" s="111">
        <v>0</v>
      </c>
      <c r="AY6" s="111">
        <v>0</v>
      </c>
      <c r="AZ6" s="111">
        <v>0</v>
      </c>
      <c r="BA6" s="111">
        <v>0</v>
      </c>
      <c r="BB6" s="111">
        <v>0</v>
      </c>
      <c r="BC6" s="111">
        <v>0</v>
      </c>
      <c r="BD6" s="111">
        <v>0</v>
      </c>
      <c r="BE6" s="111">
        <v>0</v>
      </c>
      <c r="BF6" s="111">
        <v>0</v>
      </c>
      <c r="BG6" s="111">
        <v>0</v>
      </c>
      <c r="BH6" s="111">
        <v>0</v>
      </c>
      <c r="BI6" s="111">
        <v>0</v>
      </c>
      <c r="BJ6" s="111">
        <v>0</v>
      </c>
      <c r="BK6" s="111">
        <v>0</v>
      </c>
      <c r="BL6" s="111">
        <v>0</v>
      </c>
      <c r="BM6" s="111">
        <v>0</v>
      </c>
      <c r="BN6" s="111">
        <v>0</v>
      </c>
      <c r="BO6" s="111">
        <v>0</v>
      </c>
      <c r="BP6" s="111">
        <v>0</v>
      </c>
      <c r="BQ6" s="112">
        <v>0</v>
      </c>
      <c r="BR6" s="50">
        <v>10</v>
      </c>
      <c r="BT6" s="50">
        <v>10</v>
      </c>
      <c r="BU6" s="110">
        <v>9.9980108608297904</v>
      </c>
      <c r="BV6" s="111">
        <v>9.996052706430639</v>
      </c>
      <c r="BW6" s="111">
        <v>9.9941550354387996</v>
      </c>
      <c r="BX6" s="111">
        <v>9.9923445164797027</v>
      </c>
      <c r="BY6" s="111">
        <v>9.9906439113801717</v>
      </c>
      <c r="BZ6" s="111">
        <v>9.9890713585645887</v>
      </c>
      <c r="CA6" s="111">
        <v>9.987640069287437</v>
      </c>
      <c r="CB6" s="111">
        <v>9.9863584471168352</v>
      </c>
      <c r="CC6" s="111">
        <v>9.9852306039139318</v>
      </c>
      <c r="CD6" s="111">
        <v>9.9842572189778576</v>
      </c>
      <c r="CE6" s="111">
        <v>9.9834366753037127</v>
      </c>
      <c r="CF6" s="111">
        <v>9.9827664085962766</v>
      </c>
      <c r="CG6" s="111">
        <v>9.9822444187594073</v>
      </c>
      <c r="CH6" s="111">
        <v>9.9818709159006662</v>
      </c>
      <c r="CI6" s="111">
        <v>9.9816500978991485</v>
      </c>
      <c r="CJ6" s="111">
        <v>9.9815920779455265</v>
      </c>
      <c r="CK6" s="111">
        <v>9.9817149913811498</v>
      </c>
      <c r="CL6" s="111">
        <v>9.9820473041691606</v>
      </c>
      <c r="CM6" s="111">
        <v>9.9826303113495722</v>
      </c>
      <c r="CN6" s="111">
        <v>9.9835207404138728</v>
      </c>
      <c r="CO6" s="111">
        <v>9.9847932433509445</v>
      </c>
      <c r="CP6" s="111">
        <v>9.9865423453132447</v>
      </c>
      <c r="CQ6" s="111">
        <v>9.9888830811811555</v>
      </c>
      <c r="CR6" s="111">
        <v>9.9919490535375299</v>
      </c>
      <c r="CS6" s="111">
        <v>9.9958859636061153</v>
      </c>
      <c r="CT6" s="111">
        <v>10.000837848043533</v>
      </c>
      <c r="CU6" s="111">
        <v>10.006922526622933</v>
      </c>
      <c r="CV6" s="111">
        <v>10.014192720460782</v>
      </c>
      <c r="CW6" s="111">
        <v>10.022581121901775</v>
      </c>
      <c r="CX6" s="111">
        <v>10.031833249033687</v>
      </c>
      <c r="CY6" s="111">
        <v>10.041443160215421</v>
      </c>
      <c r="CZ6" s="111">
        <v>10.050623858186995</v>
      </c>
      <c r="DA6" s="111">
        <v>10.058359408713518</v>
      </c>
      <c r="DB6" s="111">
        <v>10.063580175594428</v>
      </c>
      <c r="DC6" s="111">
        <v>10.065449428958791</v>
      </c>
      <c r="DD6" s="111">
        <v>10.063649896857434</v>
      </c>
      <c r="DE6" s="111">
        <v>10.058500359250212</v>
      </c>
      <c r="DF6" s="111">
        <v>10.05083881418668</v>
      </c>
      <c r="DG6" s="111">
        <v>10.041735909121684</v>
      </c>
      <c r="DH6" s="111">
        <v>10.032208486972362</v>
      </c>
      <c r="DI6" s="111">
        <v>10.023044542972235</v>
      </c>
      <c r="DJ6" s="111">
        <v>10.01475125979638</v>
      </c>
      <c r="DK6" s="111">
        <v>10.007584708594141</v>
      </c>
      <c r="DL6" s="111">
        <v>10.001614208085513</v>
      </c>
      <c r="DM6" s="111">
        <v>9.9967895289089217</v>
      </c>
      <c r="DN6" s="111">
        <v>9.9929958734432276</v>
      </c>
      <c r="DO6" s="111">
        <v>9.9900927917162221</v>
      </c>
      <c r="DP6" s="111">
        <v>9.9879387364264325</v>
      </c>
      <c r="DQ6" s="111">
        <v>9.9864047753489213</v>
      </c>
      <c r="DR6" s="111">
        <v>9.9853809311822648</v>
      </c>
      <c r="DS6" s="111">
        <v>9.9847778921256971</v>
      </c>
      <c r="DT6" s="111">
        <v>9.9845260236268238</v>
      </c>
      <c r="DU6" s="111">
        <v>9.9845729410507342</v>
      </c>
      <c r="DV6" s="111">
        <v>9.9848804220914946</v>
      </c>
      <c r="DW6" s="111">
        <v>9.9854211225316565</v>
      </c>
      <c r="DX6" s="111">
        <v>9.9861753669347202</v>
      </c>
      <c r="DY6" s="111">
        <v>9.9871281771403702</v>
      </c>
      <c r="DZ6" s="111">
        <v>9.9882666445484762</v>
      </c>
      <c r="EA6" s="111">
        <v>9.9895777239328982</v>
      </c>
      <c r="EB6" s="111">
        <v>9.9910465104135522</v>
      </c>
      <c r="EC6" s="111">
        <v>9.9926550460444528</v>
      </c>
      <c r="ED6" s="111">
        <v>9.9943816815683846</v>
      </c>
      <c r="EE6" s="111">
        <v>9.9962009896262742</v>
      </c>
      <c r="EF6" s="112">
        <v>9.9980841890809504</v>
      </c>
      <c r="EG6" s="50">
        <v>10</v>
      </c>
    </row>
    <row r="7" spans="3:137" ht="15.75" thickBot="1" x14ac:dyDescent="0.3">
      <c r="C7">
        <v>1</v>
      </c>
      <c r="E7" s="50">
        <v>10</v>
      </c>
      <c r="F7" s="113">
        <v>0</v>
      </c>
      <c r="G7" s="113">
        <v>0</v>
      </c>
      <c r="H7" s="113">
        <v>0</v>
      </c>
      <c r="I7" s="113">
        <v>0</v>
      </c>
      <c r="J7" s="113">
        <v>0</v>
      </c>
      <c r="K7" s="113">
        <v>0</v>
      </c>
      <c r="L7" s="113">
        <v>0</v>
      </c>
      <c r="M7" s="113">
        <v>0</v>
      </c>
      <c r="N7" s="113">
        <v>0</v>
      </c>
      <c r="O7" s="113">
        <v>0</v>
      </c>
      <c r="P7" s="113">
        <v>0</v>
      </c>
      <c r="Q7" s="113">
        <v>0</v>
      </c>
      <c r="R7" s="113">
        <v>0</v>
      </c>
      <c r="S7" s="113">
        <v>0</v>
      </c>
      <c r="T7" s="113">
        <v>0</v>
      </c>
      <c r="U7" s="113">
        <v>0</v>
      </c>
      <c r="V7" s="113">
        <v>0</v>
      </c>
      <c r="W7" s="113">
        <v>0</v>
      </c>
      <c r="X7" s="113">
        <v>0</v>
      </c>
      <c r="Y7" s="113">
        <v>0</v>
      </c>
      <c r="Z7" s="113">
        <v>0</v>
      </c>
      <c r="AA7" s="113">
        <v>0</v>
      </c>
      <c r="AB7" s="113">
        <v>0</v>
      </c>
      <c r="AC7" s="113">
        <v>0</v>
      </c>
      <c r="AD7" s="113">
        <v>0</v>
      </c>
      <c r="AE7" s="113">
        <v>0</v>
      </c>
      <c r="AF7" s="113">
        <v>0</v>
      </c>
      <c r="AG7" s="113">
        <v>0</v>
      </c>
      <c r="AH7" s="113">
        <v>0</v>
      </c>
      <c r="AI7" s="113">
        <v>0</v>
      </c>
      <c r="AJ7" s="113">
        <v>0</v>
      </c>
      <c r="AK7" s="113">
        <v>0</v>
      </c>
      <c r="AL7" s="113">
        <v>0</v>
      </c>
      <c r="AM7" s="113">
        <v>0</v>
      </c>
      <c r="AN7" s="113">
        <v>0</v>
      </c>
      <c r="AO7" s="113">
        <v>0</v>
      </c>
      <c r="AP7" s="113">
        <v>0</v>
      </c>
      <c r="AQ7" s="113">
        <v>0</v>
      </c>
      <c r="AR7" s="113">
        <v>0</v>
      </c>
      <c r="AS7" s="113">
        <v>0</v>
      </c>
      <c r="AT7" s="113">
        <v>0</v>
      </c>
      <c r="AU7" s="113">
        <v>0</v>
      </c>
      <c r="AV7" s="113">
        <v>0</v>
      </c>
      <c r="AW7" s="113">
        <v>0</v>
      </c>
      <c r="AX7" s="113">
        <v>0</v>
      </c>
      <c r="AY7" s="113">
        <v>0</v>
      </c>
      <c r="AZ7" s="113">
        <v>0</v>
      </c>
      <c r="BA7" s="113">
        <v>0</v>
      </c>
      <c r="BB7" s="113">
        <v>0</v>
      </c>
      <c r="BC7" s="113">
        <v>0</v>
      </c>
      <c r="BD7" s="113">
        <v>0</v>
      </c>
      <c r="BE7" s="113">
        <v>0</v>
      </c>
      <c r="BF7" s="113">
        <v>0</v>
      </c>
      <c r="BG7" s="113">
        <v>0</v>
      </c>
      <c r="BH7" s="113">
        <v>0</v>
      </c>
      <c r="BI7" s="113">
        <v>0</v>
      </c>
      <c r="BJ7" s="113">
        <v>0</v>
      </c>
      <c r="BK7" s="113">
        <v>0</v>
      </c>
      <c r="BL7" s="113">
        <v>0</v>
      </c>
      <c r="BM7" s="113">
        <v>0</v>
      </c>
      <c r="BN7" s="113">
        <v>0</v>
      </c>
      <c r="BO7" s="113">
        <v>0</v>
      </c>
      <c r="BP7" s="113">
        <v>0</v>
      </c>
      <c r="BQ7" s="113">
        <v>0</v>
      </c>
      <c r="BR7" s="50">
        <v>10</v>
      </c>
      <c r="BT7" s="50">
        <v>10</v>
      </c>
      <c r="BU7" s="113">
        <v>9.907227321639132</v>
      </c>
      <c r="BV7" s="113">
        <v>9.8159435744863117</v>
      </c>
      <c r="BW7" s="113">
        <v>9.7275631745627837</v>
      </c>
      <c r="BX7" s="113">
        <v>9.6433588077531667</v>
      </c>
      <c r="BY7" s="113">
        <v>9.5644078774130392</v>
      </c>
      <c r="BZ7" s="113">
        <v>9.4915572733371754</v>
      </c>
      <c r="CA7" s="113">
        <v>9.4254089593172488</v>
      </c>
      <c r="CB7" s="113">
        <v>9.3663266348263967</v>
      </c>
      <c r="CC7" s="113">
        <v>9.3144617762280628</v>
      </c>
      <c r="CD7" s="113">
        <v>9.2697959991322865</v>
      </c>
      <c r="CE7" s="113">
        <v>9.2321960745267955</v>
      </c>
      <c r="CF7" s="113">
        <v>9.2014780989716947</v>
      </c>
      <c r="CG7" s="113">
        <v>9.1774781482668644</v>
      </c>
      <c r="CH7" s="113">
        <v>9.1601280143198824</v>
      </c>
      <c r="CI7" s="113">
        <v>9.1495360539087986</v>
      </c>
      <c r="CJ7" s="113">
        <v>9.1460744609429838</v>
      </c>
      <c r="CK7" s="113">
        <v>9.1504751086463987</v>
      </c>
      <c r="CL7" s="113">
        <v>9.1639361939452293</v>
      </c>
      <c r="CM7" s="113">
        <v>9.1882409154881728</v>
      </c>
      <c r="CN7" s="113">
        <v>9.2258868693549037</v>
      </c>
      <c r="CO7" s="113">
        <v>9.2802200274646065</v>
      </c>
      <c r="CP7" s="113">
        <v>9.3555588764772022</v>
      </c>
      <c r="CQ7" s="113">
        <v>9.4572806271248346</v>
      </c>
      <c r="CR7" s="113">
        <v>9.5918195539299766</v>
      </c>
      <c r="CS7" s="113">
        <v>9.7664940236714877</v>
      </c>
      <c r="CT7" s="113">
        <v>9.9890308751388233</v>
      </c>
      <c r="CU7" s="113">
        <v>10.266595701241522</v>
      </c>
      <c r="CV7" s="113">
        <v>10.604082182192162</v>
      </c>
      <c r="CW7" s="113">
        <v>11.00141351110077</v>
      </c>
      <c r="CX7" s="113">
        <v>11.449776069466031</v>
      </c>
      <c r="CY7" s="113">
        <v>11.927230611822598</v>
      </c>
      <c r="CZ7" s="113">
        <v>12.395234974223415</v>
      </c>
      <c r="DA7" s="113">
        <v>12.799177925241917</v>
      </c>
      <c r="DB7" s="113">
        <v>13.076966870246766</v>
      </c>
      <c r="DC7" s="113">
        <v>13.177223807996191</v>
      </c>
      <c r="DD7" s="113">
        <v>13.080109952952297</v>
      </c>
      <c r="DE7" s="113">
        <v>12.805544288299457</v>
      </c>
      <c r="DF7" s="113">
        <v>12.404963949386598</v>
      </c>
      <c r="DG7" s="113">
        <v>11.940501120471945</v>
      </c>
      <c r="DH7" s="113">
        <v>11.466800206308012</v>
      </c>
      <c r="DI7" s="113">
        <v>11.022442357037015</v>
      </c>
      <c r="DJ7" s="113">
        <v>10.629419162986689</v>
      </c>
      <c r="DK7" s="113">
        <v>10.296614006997773</v>
      </c>
      <c r="DL7" s="113">
        <v>10.024193501592691</v>
      </c>
      <c r="DM7" s="113">
        <v>9.807376252942932</v>
      </c>
      <c r="DN7" s="113">
        <v>9.6391339898668704</v>
      </c>
      <c r="DO7" s="113">
        <v>9.5119044902583951</v>
      </c>
      <c r="DP7" s="113">
        <v>9.4185623913043397</v>
      </c>
      <c r="DQ7" s="113">
        <v>9.3528935700985212</v>
      </c>
      <c r="DR7" s="113">
        <v>9.3097632271066395</v>
      </c>
      <c r="DS7" s="113">
        <v>9.2851077075587192</v>
      </c>
      <c r="DT7" s="113">
        <v>9.2758324356664268</v>
      </c>
      <c r="DU7" s="113">
        <v>9.2796653475881996</v>
      </c>
      <c r="DV7" s="113">
        <v>9.2949941740002409</v>
      </c>
      <c r="DW7" s="113">
        <v>9.3207033414938625</v>
      </c>
      <c r="DX7" s="113">
        <v>9.3560192270710054</v>
      </c>
      <c r="DY7" s="113">
        <v>9.4003689161170954</v>
      </c>
      <c r="DZ7" s="113">
        <v>9.453256039852505</v>
      </c>
      <c r="EA7" s="113">
        <v>9.5141567092785806</v>
      </c>
      <c r="EB7" s="113">
        <v>9.5824383226765502</v>
      </c>
      <c r="EC7" s="113">
        <v>9.6573036255913927</v>
      </c>
      <c r="ED7" s="113">
        <v>9.7377615601907657</v>
      </c>
      <c r="EE7" s="113">
        <v>9.8226250551672294</v>
      </c>
      <c r="EF7" s="113">
        <v>9.9105340555156385</v>
      </c>
      <c r="EG7" s="50">
        <v>10</v>
      </c>
    </row>
    <row r="8" spans="3:137" ht="15.75" thickBot="1" x14ac:dyDescent="0.3">
      <c r="C8">
        <f>+C7+1</f>
        <v>2</v>
      </c>
      <c r="E8" s="50">
        <v>10</v>
      </c>
      <c r="F8" s="113">
        <v>0</v>
      </c>
      <c r="G8" s="113">
        <v>0</v>
      </c>
      <c r="H8" s="113">
        <v>0</v>
      </c>
      <c r="I8" s="113">
        <v>0</v>
      </c>
      <c r="J8" s="113">
        <v>0</v>
      </c>
      <c r="K8" s="113">
        <v>0</v>
      </c>
      <c r="L8" s="113">
        <v>0</v>
      </c>
      <c r="M8" s="113">
        <v>0</v>
      </c>
      <c r="N8" s="113">
        <v>0</v>
      </c>
      <c r="O8" s="113">
        <v>0</v>
      </c>
      <c r="P8" s="113">
        <v>0</v>
      </c>
      <c r="Q8" s="113">
        <v>0</v>
      </c>
      <c r="R8" s="113">
        <v>0</v>
      </c>
      <c r="S8" s="113">
        <v>0</v>
      </c>
      <c r="T8" s="113">
        <v>0</v>
      </c>
      <c r="U8" s="113">
        <v>0</v>
      </c>
      <c r="V8" s="113">
        <v>0</v>
      </c>
      <c r="W8" s="113">
        <v>0</v>
      </c>
      <c r="X8" s="113">
        <v>0</v>
      </c>
      <c r="Y8" s="113">
        <v>0</v>
      </c>
      <c r="Z8" s="113">
        <v>0</v>
      </c>
      <c r="AA8" s="113">
        <v>0</v>
      </c>
      <c r="AB8" s="113">
        <v>0</v>
      </c>
      <c r="AC8" s="113">
        <v>0</v>
      </c>
      <c r="AD8" s="113">
        <v>0</v>
      </c>
      <c r="AE8" s="113">
        <v>0</v>
      </c>
      <c r="AF8" s="113">
        <v>0</v>
      </c>
      <c r="AG8" s="113">
        <v>0</v>
      </c>
      <c r="AH8" s="113">
        <v>0</v>
      </c>
      <c r="AI8" s="113">
        <v>0</v>
      </c>
      <c r="AJ8" s="113">
        <v>0</v>
      </c>
      <c r="AK8" s="113">
        <v>0</v>
      </c>
      <c r="AL8" s="113">
        <v>0</v>
      </c>
      <c r="AM8" s="113">
        <v>0</v>
      </c>
      <c r="AN8" s="113">
        <v>0</v>
      </c>
      <c r="AO8" s="113">
        <v>0</v>
      </c>
      <c r="AP8" s="113">
        <v>0</v>
      </c>
      <c r="AQ8" s="113">
        <v>0</v>
      </c>
      <c r="AR8" s="113">
        <v>0</v>
      </c>
      <c r="AS8" s="113">
        <v>0</v>
      </c>
      <c r="AT8" s="113">
        <v>0</v>
      </c>
      <c r="AU8" s="113">
        <v>0</v>
      </c>
      <c r="AV8" s="113">
        <v>0</v>
      </c>
      <c r="AW8" s="113">
        <v>0</v>
      </c>
      <c r="AX8" s="113">
        <v>0</v>
      </c>
      <c r="AY8" s="113">
        <v>0</v>
      </c>
      <c r="AZ8" s="113">
        <v>0</v>
      </c>
      <c r="BA8" s="113">
        <v>0</v>
      </c>
      <c r="BB8" s="113">
        <v>0</v>
      </c>
      <c r="BC8" s="113">
        <v>0</v>
      </c>
      <c r="BD8" s="113">
        <v>0</v>
      </c>
      <c r="BE8" s="113">
        <v>0</v>
      </c>
      <c r="BF8" s="113">
        <v>0</v>
      </c>
      <c r="BG8" s="113">
        <v>0</v>
      </c>
      <c r="BH8" s="113">
        <v>0</v>
      </c>
      <c r="BI8" s="113">
        <v>0</v>
      </c>
      <c r="BJ8" s="113">
        <v>0</v>
      </c>
      <c r="BK8" s="113">
        <v>0</v>
      </c>
      <c r="BL8" s="113">
        <v>0</v>
      </c>
      <c r="BM8" s="113">
        <v>0</v>
      </c>
      <c r="BN8" s="113">
        <v>0</v>
      </c>
      <c r="BO8" s="113">
        <v>0</v>
      </c>
      <c r="BP8" s="113">
        <v>0</v>
      </c>
      <c r="BQ8" s="113">
        <v>0</v>
      </c>
      <c r="BR8" s="50">
        <v>10</v>
      </c>
      <c r="BT8" s="50">
        <v>10</v>
      </c>
      <c r="BU8" s="113">
        <v>9.8207049162938631</v>
      </c>
      <c r="BV8" s="113">
        <v>9.6442712727815199</v>
      </c>
      <c r="BW8" s="113">
        <v>9.4734183165883454</v>
      </c>
      <c r="BX8" s="113">
        <v>9.3105948237474756</v>
      </c>
      <c r="BY8" s="113">
        <v>9.1578768642904578</v>
      </c>
      <c r="BZ8" s="113">
        <v>9.0169004928273289</v>
      </c>
      <c r="CA8" s="113">
        <v>8.888834128469508</v>
      </c>
      <c r="CB8" s="113">
        <v>8.7743911166951811</v>
      </c>
      <c r="CC8" s="113">
        <v>8.6738792501369861</v>
      </c>
      <c r="CD8" s="113">
        <v>8.5872814276218854</v>
      </c>
      <c r="CE8" s="113">
        <v>8.5143604733092086</v>
      </c>
      <c r="CF8" s="113">
        <v>8.454781464548649</v>
      </c>
      <c r="CG8" s="113">
        <v>8.4082465127910044</v>
      </c>
      <c r="CH8" s="113">
        <v>8.3746393938376755</v>
      </c>
      <c r="CI8" s="113">
        <v>8.3541802050749361</v>
      </c>
      <c r="CJ8" s="113">
        <v>8.3475927763581765</v>
      </c>
      <c r="CK8" s="113">
        <v>8.3562893327603476</v>
      </c>
      <c r="CL8" s="113">
        <v>8.3825773760703157</v>
      </c>
      <c r="CM8" s="113">
        <v>8.4298923469420313</v>
      </c>
      <c r="CN8" s="113">
        <v>8.5030555784617015</v>
      </c>
      <c r="CO8" s="113">
        <v>8.6085491030210761</v>
      </c>
      <c r="CP8" s="113">
        <v>8.7547848658924252</v>
      </c>
      <c r="CQ8" s="113">
        <v>8.9523221633026893</v>
      </c>
      <c r="CR8" s="113">
        <v>9.2139478172080942</v>
      </c>
      <c r="CS8" s="113">
        <v>9.5544703506602264</v>
      </c>
      <c r="CT8" s="113">
        <v>9.9899824441493354</v>
      </c>
      <c r="CU8" s="113">
        <v>10.536209453262185</v>
      </c>
      <c r="CV8" s="113">
        <v>11.205399936760593</v>
      </c>
      <c r="CW8" s="113">
        <v>12.001098956038334</v>
      </c>
      <c r="CX8" s="113">
        <v>12.910280226105279</v>
      </c>
      <c r="CY8" s="113">
        <v>13.893141557737609</v>
      </c>
      <c r="CZ8" s="113">
        <v>14.873107627178106</v>
      </c>
      <c r="DA8" s="113">
        <v>15.733790176992191</v>
      </c>
      <c r="DB8" s="113">
        <v>16.334354240380765</v>
      </c>
      <c r="DC8" s="113">
        <v>16.552452883431762</v>
      </c>
      <c r="DD8" s="113">
        <v>16.340661819873564</v>
      </c>
      <c r="DE8" s="113">
        <v>15.746587327459043</v>
      </c>
      <c r="DF8" s="113">
        <v>14.892693270483305</v>
      </c>
      <c r="DG8" s="113">
        <v>13.91988042341092</v>
      </c>
      <c r="DH8" s="113">
        <v>12.944590548421926</v>
      </c>
      <c r="DI8" s="113">
        <v>12.043468412579267</v>
      </c>
      <c r="DJ8" s="113">
        <v>11.256415326891368</v>
      </c>
      <c r="DK8" s="113">
        <v>10.596592104489371</v>
      </c>
      <c r="DL8" s="113">
        <v>10.060627036576003</v>
      </c>
      <c r="DM8" s="113">
        <v>9.6364875144067614</v>
      </c>
      <c r="DN8" s="113">
        <v>9.3087112026303451</v>
      </c>
      <c r="DO8" s="113">
        <v>9.061519659487038</v>
      </c>
      <c r="DP8" s="113">
        <v>8.8804718311825681</v>
      </c>
      <c r="DQ8" s="113">
        <v>8.7531991835131748</v>
      </c>
      <c r="DR8" s="113">
        <v>8.6696021606860167</v>
      </c>
      <c r="DS8" s="113">
        <v>8.6217512105444385</v>
      </c>
      <c r="DT8" s="113">
        <v>8.6036390894972836</v>
      </c>
      <c r="DU8" s="113">
        <v>8.6108688907369846</v>
      </c>
      <c r="DV8" s="113">
        <v>8.6403244851686285</v>
      </c>
      <c r="DW8" s="113">
        <v>8.6898483956924526</v>
      </c>
      <c r="DX8" s="113">
        <v>8.7579404993810961</v>
      </c>
      <c r="DY8" s="113">
        <v>8.8434853526078587</v>
      </c>
      <c r="DZ8" s="113">
        <v>8.9455137329763126</v>
      </c>
      <c r="EA8" s="113">
        <v>9.0630034253283647</v>
      </c>
      <c r="EB8" s="113">
        <v>9.1947241243696247</v>
      </c>
      <c r="EC8" s="113">
        <v>9.3391307473911489</v>
      </c>
      <c r="ED8" s="113">
        <v>9.4943079507544734</v>
      </c>
      <c r="EE8" s="113">
        <v>9.6579660634399307</v>
      </c>
      <c r="EF8" s="113">
        <v>9.8274851563773922</v>
      </c>
      <c r="EG8" s="50">
        <v>10</v>
      </c>
    </row>
    <row r="9" spans="3:137" ht="15.75" thickBot="1" x14ac:dyDescent="0.3">
      <c r="C9">
        <f t="shared" ref="C9:C16" si="0">+C8+1</f>
        <v>3</v>
      </c>
      <c r="E9" s="50">
        <v>10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X9" s="113">
        <v>0</v>
      </c>
      <c r="Y9" s="113">
        <v>0</v>
      </c>
      <c r="Z9" s="113">
        <v>0</v>
      </c>
      <c r="AA9" s="113">
        <v>0</v>
      </c>
      <c r="AB9" s="113">
        <v>0</v>
      </c>
      <c r="AC9" s="113">
        <v>0</v>
      </c>
      <c r="AD9" s="113">
        <v>0</v>
      </c>
      <c r="AE9" s="113">
        <v>0</v>
      </c>
      <c r="AF9" s="113">
        <v>0</v>
      </c>
      <c r="AG9" s="113">
        <v>0</v>
      </c>
      <c r="AH9" s="113">
        <v>0</v>
      </c>
      <c r="AI9" s="113">
        <v>0</v>
      </c>
      <c r="AJ9" s="113">
        <v>0</v>
      </c>
      <c r="AK9" s="113">
        <v>0</v>
      </c>
      <c r="AL9" s="113">
        <v>0</v>
      </c>
      <c r="AM9" s="113">
        <v>0</v>
      </c>
      <c r="AN9" s="113">
        <v>0</v>
      </c>
      <c r="AO9" s="113">
        <v>0</v>
      </c>
      <c r="AP9" s="113">
        <v>0</v>
      </c>
      <c r="AQ9" s="113">
        <v>0</v>
      </c>
      <c r="AR9" s="113">
        <v>0</v>
      </c>
      <c r="AS9" s="113">
        <v>0</v>
      </c>
      <c r="AT9" s="113">
        <v>0</v>
      </c>
      <c r="AU9" s="113">
        <v>0</v>
      </c>
      <c r="AV9" s="113">
        <v>0</v>
      </c>
      <c r="AW9" s="113">
        <v>0</v>
      </c>
      <c r="AX9" s="113">
        <v>0</v>
      </c>
      <c r="AY9" s="113">
        <v>0</v>
      </c>
      <c r="AZ9" s="113">
        <v>0</v>
      </c>
      <c r="BA9" s="113">
        <v>0</v>
      </c>
      <c r="BB9" s="113">
        <v>0</v>
      </c>
      <c r="BC9" s="113">
        <v>0</v>
      </c>
      <c r="BD9" s="113">
        <v>0</v>
      </c>
      <c r="BE9" s="113">
        <v>0</v>
      </c>
      <c r="BF9" s="113">
        <v>0</v>
      </c>
      <c r="BG9" s="113">
        <v>0</v>
      </c>
      <c r="BH9" s="113">
        <v>0</v>
      </c>
      <c r="BI9" s="113">
        <v>0</v>
      </c>
      <c r="BJ9" s="113">
        <v>0</v>
      </c>
      <c r="BK9" s="113">
        <v>0</v>
      </c>
      <c r="BL9" s="113">
        <v>0</v>
      </c>
      <c r="BM9" s="113">
        <v>0</v>
      </c>
      <c r="BN9" s="113">
        <v>0</v>
      </c>
      <c r="BO9" s="113">
        <v>0</v>
      </c>
      <c r="BP9" s="113">
        <v>0</v>
      </c>
      <c r="BQ9" s="113">
        <v>0</v>
      </c>
      <c r="BR9" s="50">
        <v>10</v>
      </c>
      <c r="BT9" s="50">
        <v>10</v>
      </c>
      <c r="BU9" s="113">
        <v>9.7423933247180674</v>
      </c>
      <c r="BV9" s="113">
        <v>9.4888573782697936</v>
      </c>
      <c r="BW9" s="113">
        <v>9.2432632248653288</v>
      </c>
      <c r="BX9" s="113">
        <v>9.0091020940723663</v>
      </c>
      <c r="BY9" s="113">
        <v>8.7893416999966369</v>
      </c>
      <c r="BZ9" s="113">
        <v>8.586331503173426</v>
      </c>
      <c r="CA9" s="113">
        <v>8.4017636057770488</v>
      </c>
      <c r="CB9" s="113">
        <v>8.2366899932160855</v>
      </c>
      <c r="CC9" s="113">
        <v>8.0915916343867522</v>
      </c>
      <c r="CD9" s="113">
        <v>7.9664913169735865</v>
      </c>
      <c r="CE9" s="113">
        <v>7.8611004771105453</v>
      </c>
      <c r="CF9" s="113">
        <v>7.7749907517835775</v>
      </c>
      <c r="CG9" s="113">
        <v>7.7077832457916973</v>
      </c>
      <c r="CH9" s="113">
        <v>7.6593520010216434</v>
      </c>
      <c r="CI9" s="113">
        <v>7.6300421724824856</v>
      </c>
      <c r="CJ9" s="113">
        <v>7.6209072084756588</v>
      </c>
      <c r="CK9" s="113">
        <v>7.6339722062612703</v>
      </c>
      <c r="CL9" s="113">
        <v>7.6725319431980274</v>
      </c>
      <c r="CM9" s="113">
        <v>7.7414912385926167</v>
      </c>
      <c r="CN9" s="113">
        <v>7.847751458724292</v>
      </c>
      <c r="CO9" s="113">
        <v>8.0006387405564805</v>
      </c>
      <c r="CP9" s="113">
        <v>8.2123542698671415</v>
      </c>
      <c r="CQ9" s="113">
        <v>8.4983998568956931</v>
      </c>
      <c r="CR9" s="113">
        <v>8.8778844702755304</v>
      </c>
      <c r="CS9" s="113">
        <v>9.3735348288701736</v>
      </c>
      <c r="CT9" s="113">
        <v>10.011093246959843</v>
      </c>
      <c r="CU9" s="113">
        <v>10.817558887129605</v>
      </c>
      <c r="CV9" s="113">
        <v>11.817387830939355</v>
      </c>
      <c r="CW9" s="113">
        <v>13.025331687588919</v>
      </c>
      <c r="CX9" s="113">
        <v>14.434251613466685</v>
      </c>
      <c r="CY9" s="113">
        <v>15.996649447882172</v>
      </c>
      <c r="CZ9" s="113">
        <v>17.601475987727177</v>
      </c>
      <c r="DA9" s="113">
        <v>19.056070592663904</v>
      </c>
      <c r="DB9" s="113">
        <v>20.098994369096275</v>
      </c>
      <c r="DC9" s="113">
        <v>20.481426446752796</v>
      </c>
      <c r="DD9" s="113">
        <v>20.108612002546575</v>
      </c>
      <c r="DE9" s="113">
        <v>19.075659007651286</v>
      </c>
      <c r="DF9" s="113">
        <v>17.631551788725289</v>
      </c>
      <c r="DG9" s="113">
        <v>16.037783483006006</v>
      </c>
      <c r="DH9" s="113">
        <v>14.487060413139833</v>
      </c>
      <c r="DI9" s="113">
        <v>13.090517572119241</v>
      </c>
      <c r="DJ9" s="113">
        <v>11.895792472823414</v>
      </c>
      <c r="DK9" s="113">
        <v>10.910218071782147</v>
      </c>
      <c r="DL9" s="113">
        <v>10.119292208922984</v>
      </c>
      <c r="DM9" s="113">
        <v>9.4988669043519192</v>
      </c>
      <c r="DN9" s="113">
        <v>9.0223152616540663</v>
      </c>
      <c r="DO9" s="113">
        <v>8.664336946875201</v>
      </c>
      <c r="DP9" s="113">
        <v>8.4027196226738656</v>
      </c>
      <c r="DQ9" s="113">
        <v>8.2189375849724158</v>
      </c>
      <c r="DR9" s="113">
        <v>8.0981278772425753</v>
      </c>
      <c r="DS9" s="113">
        <v>8.0287572324789238</v>
      </c>
      <c r="DT9" s="113">
        <v>8.0021539461811688</v>
      </c>
      <c r="DU9" s="113">
        <v>8.011997596049417</v>
      </c>
      <c r="DV9" s="113">
        <v>8.0538141108974006</v>
      </c>
      <c r="DW9" s="113">
        <v>8.1244994852736152</v>
      </c>
      <c r="DX9" s="113">
        <v>8.2218835216288042</v>
      </c>
      <c r="DY9" s="113">
        <v>8.3443400212313019</v>
      </c>
      <c r="DZ9" s="113">
        <v>8.4904485778769239</v>
      </c>
      <c r="EA9" s="113">
        <v>8.6587134434844</v>
      </c>
      <c r="EB9" s="113">
        <v>8.8473453788629719</v>
      </c>
      <c r="EC9" s="113">
        <v>9.0541119786958149</v>
      </c>
      <c r="ED9" s="113">
        <v>9.2762600825632546</v>
      </c>
      <c r="EE9" s="113">
        <v>9.5105103982162227</v>
      </c>
      <c r="EF9" s="113">
        <v>9.7531196432309493</v>
      </c>
      <c r="EG9" s="50">
        <v>10</v>
      </c>
    </row>
    <row r="10" spans="3:137" ht="15.75" thickBot="1" x14ac:dyDescent="0.3">
      <c r="C10">
        <f t="shared" si="0"/>
        <v>4</v>
      </c>
      <c r="E10" s="50">
        <v>10</v>
      </c>
      <c r="F10" s="113">
        <v>0</v>
      </c>
      <c r="G10" s="113">
        <v>0</v>
      </c>
      <c r="H10" s="113">
        <v>0</v>
      </c>
      <c r="I10" s="113">
        <v>0</v>
      </c>
      <c r="J10" s="113">
        <v>0</v>
      </c>
      <c r="K10" s="113">
        <v>0</v>
      </c>
      <c r="L10" s="113">
        <v>0</v>
      </c>
      <c r="M10" s="113">
        <v>0</v>
      </c>
      <c r="N10" s="113">
        <v>0</v>
      </c>
      <c r="O10" s="113">
        <v>0</v>
      </c>
      <c r="P10" s="113">
        <v>0</v>
      </c>
      <c r="Q10" s="113">
        <v>0</v>
      </c>
      <c r="R10" s="113">
        <v>0</v>
      </c>
      <c r="S10" s="113">
        <v>0</v>
      </c>
      <c r="T10" s="113">
        <v>0</v>
      </c>
      <c r="U10" s="113">
        <v>0</v>
      </c>
      <c r="V10" s="113">
        <v>0</v>
      </c>
      <c r="W10" s="113">
        <v>0</v>
      </c>
      <c r="X10" s="113">
        <v>0</v>
      </c>
      <c r="Y10" s="113">
        <v>0</v>
      </c>
      <c r="Z10" s="113">
        <v>0</v>
      </c>
      <c r="AA10" s="113">
        <v>0</v>
      </c>
      <c r="AB10" s="113">
        <v>0</v>
      </c>
      <c r="AC10" s="113">
        <v>0</v>
      </c>
      <c r="AD10" s="113">
        <v>0</v>
      </c>
      <c r="AE10" s="113">
        <v>0</v>
      </c>
      <c r="AF10" s="113">
        <v>0</v>
      </c>
      <c r="AG10" s="113">
        <v>0</v>
      </c>
      <c r="AH10" s="113">
        <v>0</v>
      </c>
      <c r="AI10" s="113">
        <v>0</v>
      </c>
      <c r="AJ10" s="113">
        <v>0</v>
      </c>
      <c r="AK10" s="113">
        <v>0</v>
      </c>
      <c r="AL10" s="113">
        <v>0</v>
      </c>
      <c r="AM10" s="113">
        <v>0</v>
      </c>
      <c r="AN10" s="113">
        <v>0</v>
      </c>
      <c r="AO10" s="113">
        <v>0</v>
      </c>
      <c r="AP10" s="113">
        <v>0</v>
      </c>
      <c r="AQ10" s="113">
        <v>0</v>
      </c>
      <c r="AR10" s="113">
        <v>0</v>
      </c>
      <c r="AS10" s="113">
        <v>0</v>
      </c>
      <c r="AT10" s="113">
        <v>0</v>
      </c>
      <c r="AU10" s="113">
        <v>0</v>
      </c>
      <c r="AV10" s="113">
        <v>0</v>
      </c>
      <c r="AW10" s="113">
        <v>0</v>
      </c>
      <c r="AX10" s="113">
        <v>0</v>
      </c>
      <c r="AY10" s="113">
        <v>0</v>
      </c>
      <c r="AZ10" s="113">
        <v>0</v>
      </c>
      <c r="BA10" s="113">
        <v>0</v>
      </c>
      <c r="BB10" s="113">
        <v>0</v>
      </c>
      <c r="BC10" s="113">
        <v>0</v>
      </c>
      <c r="BD10" s="113">
        <v>0</v>
      </c>
      <c r="BE10" s="113">
        <v>0</v>
      </c>
      <c r="BF10" s="113">
        <v>0</v>
      </c>
      <c r="BG10" s="113">
        <v>0</v>
      </c>
      <c r="BH10" s="113">
        <v>0</v>
      </c>
      <c r="BI10" s="113">
        <v>0</v>
      </c>
      <c r="BJ10" s="113">
        <v>0</v>
      </c>
      <c r="BK10" s="113">
        <v>0</v>
      </c>
      <c r="BL10" s="113">
        <v>0</v>
      </c>
      <c r="BM10" s="113">
        <v>0</v>
      </c>
      <c r="BN10" s="113">
        <v>0</v>
      </c>
      <c r="BO10" s="113">
        <v>0</v>
      </c>
      <c r="BP10" s="113">
        <v>0</v>
      </c>
      <c r="BQ10" s="113">
        <v>0</v>
      </c>
      <c r="BR10" s="50">
        <v>10</v>
      </c>
      <c r="BT10" s="50">
        <v>10</v>
      </c>
      <c r="BU10" s="113">
        <v>9.6758216688210918</v>
      </c>
      <c r="BV10" s="113">
        <v>9.3566935822626149</v>
      </c>
      <c r="BW10" s="113">
        <v>9.0474231676106882</v>
      </c>
      <c r="BX10" s="113">
        <v>8.7523558416146603</v>
      </c>
      <c r="BY10" s="113">
        <v>8.4752000426488916</v>
      </c>
      <c r="BZ10" s="113">
        <v>8.2189115979522178</v>
      </c>
      <c r="CA10" s="113">
        <v>7.9856455651532539</v>
      </c>
      <c r="CB10" s="113">
        <v>7.776776454940717</v>
      </c>
      <c r="CC10" s="113">
        <v>7.5929814465811578</v>
      </c>
      <c r="CD10" s="113">
        <v>7.4343768051996841</v>
      </c>
      <c r="CE10" s="113">
        <v>7.3006957531225485</v>
      </c>
      <c r="CF10" s="113">
        <v>7.1914966276031809</v>
      </c>
      <c r="CG10" s="113">
        <v>7.1063929362394571</v>
      </c>
      <c r="CH10" s="113">
        <v>7.045301244616609</v>
      </c>
      <c r="CI10" s="113">
        <v>7.0087078778455636</v>
      </c>
      <c r="CJ10" s="113">
        <v>6.9979603548406386</v>
      </c>
      <c r="CK10" s="113">
        <v>7.0155935706851738</v>
      </c>
      <c r="CL10" s="113">
        <v>7.0657034221530273</v>
      </c>
      <c r="CM10" s="113">
        <v>7.1543813705583634</v>
      </c>
      <c r="CN10" s="113">
        <v>7.2902218275926085</v>
      </c>
      <c r="CO10" s="113">
        <v>7.4849092634749477</v>
      </c>
      <c r="CP10" s="113">
        <v>7.7538814374971077</v>
      </c>
      <c r="CQ10" s="113">
        <v>8.1170445167587886</v>
      </c>
      <c r="CR10" s="113">
        <v>8.5994755727125067</v>
      </c>
      <c r="CS10" s="113">
        <v>9.2319693261604261</v>
      </c>
      <c r="CT10" s="113">
        <v>10.051133608095485</v>
      </c>
      <c r="CU10" s="113">
        <v>11.098447366876552</v>
      </c>
      <c r="CV10" s="113">
        <v>12.417156796320835</v>
      </c>
      <c r="CW10" s="113">
        <v>14.04494088607921</v>
      </c>
      <c r="CX10" s="113">
        <v>15.998799826821955</v>
      </c>
      <c r="CY10" s="113">
        <v>18.246927404915471</v>
      </c>
      <c r="CZ10" s="113">
        <v>20.66263992619696</v>
      </c>
      <c r="DA10" s="113">
        <v>22.965623488640627</v>
      </c>
      <c r="DB10" s="113">
        <v>24.694401302849315</v>
      </c>
      <c r="DC10" s="113">
        <v>25.334064704259379</v>
      </c>
      <c r="DD10" s="113">
        <v>24.707436665934967</v>
      </c>
      <c r="DE10" s="113">
        <v>22.992415701397416</v>
      </c>
      <c r="DF10" s="113">
        <v>20.704043299950431</v>
      </c>
      <c r="DG10" s="113">
        <v>18.303738424069316</v>
      </c>
      <c r="DH10" s="113">
        <v>16.071803007907391</v>
      </c>
      <c r="DI10" s="113">
        <v>14.135007924632463</v>
      </c>
      <c r="DJ10" s="113">
        <v>12.525335883076925</v>
      </c>
      <c r="DK10" s="113">
        <v>11.226036727597901</v>
      </c>
      <c r="DL10" s="113">
        <v>10.199747961627979</v>
      </c>
      <c r="DM10" s="113">
        <v>9.4036076824662214</v>
      </c>
      <c r="DN10" s="113">
        <v>8.7965950672370798</v>
      </c>
      <c r="DO10" s="113">
        <v>8.342640891244967</v>
      </c>
      <c r="DP10" s="113">
        <v>8.0115727078289201</v>
      </c>
      <c r="DQ10" s="113">
        <v>7.7790149226272094</v>
      </c>
      <c r="DR10" s="113">
        <v>7.6258256225855305</v>
      </c>
      <c r="DS10" s="113">
        <v>7.5373615762155577</v>
      </c>
      <c r="DT10" s="113">
        <v>7.5027112269997582</v>
      </c>
      <c r="DU10" s="113">
        <v>7.5139585440118299</v>
      </c>
      <c r="DV10" s="113">
        <v>7.5655029352227725</v>
      </c>
      <c r="DW10" s="113">
        <v>7.6534432753873336</v>
      </c>
      <c r="DX10" s="113">
        <v>7.7750276071467441</v>
      </c>
      <c r="DY10" s="113">
        <v>7.9281690295630707</v>
      </c>
      <c r="DZ10" s="113">
        <v>8.1110297704447181</v>
      </c>
      <c r="EA10" s="113">
        <v>8.3216776149156271</v>
      </c>
      <c r="EB10" s="113">
        <v>8.5578204490496486</v>
      </c>
      <c r="EC10" s="113">
        <v>8.8166247666283617</v>
      </c>
      <c r="ED10" s="113">
        <v>9.0946220564675126</v>
      </c>
      <c r="EE10" s="113">
        <v>9.3877029607172062</v>
      </c>
      <c r="EF10" s="113">
        <v>9.6911933684482339</v>
      </c>
      <c r="EG10" s="50">
        <v>10</v>
      </c>
    </row>
    <row r="11" spans="3:137" ht="15.75" thickBot="1" x14ac:dyDescent="0.3">
      <c r="C11">
        <f t="shared" si="0"/>
        <v>5</v>
      </c>
      <c r="E11" s="50">
        <v>10</v>
      </c>
      <c r="F11" s="113">
        <v>0</v>
      </c>
      <c r="G11" s="113">
        <v>0</v>
      </c>
      <c r="H11" s="113">
        <v>0</v>
      </c>
      <c r="I11" s="113">
        <v>0</v>
      </c>
      <c r="J11" s="113">
        <v>0</v>
      </c>
      <c r="K11" s="113">
        <v>0</v>
      </c>
      <c r="L11" s="113">
        <v>0</v>
      </c>
      <c r="M11" s="113">
        <v>0</v>
      </c>
      <c r="N11" s="113">
        <v>0</v>
      </c>
      <c r="O11" s="113">
        <v>0</v>
      </c>
      <c r="P11" s="113">
        <v>0</v>
      </c>
      <c r="Q11" s="113">
        <v>0</v>
      </c>
      <c r="R11" s="113">
        <v>0</v>
      </c>
      <c r="S11" s="113">
        <v>0</v>
      </c>
      <c r="T11" s="113">
        <v>0</v>
      </c>
      <c r="U11" s="113">
        <v>0</v>
      </c>
      <c r="V11" s="113">
        <v>0</v>
      </c>
      <c r="W11" s="113">
        <v>0</v>
      </c>
      <c r="X11" s="113">
        <v>0</v>
      </c>
      <c r="Y11" s="113">
        <v>0</v>
      </c>
      <c r="Z11" s="113">
        <v>0</v>
      </c>
      <c r="AA11" s="113">
        <v>0</v>
      </c>
      <c r="AB11" s="113">
        <v>0</v>
      </c>
      <c r="AC11" s="113">
        <v>0</v>
      </c>
      <c r="AD11" s="113">
        <v>0</v>
      </c>
      <c r="AE11" s="113">
        <v>0</v>
      </c>
      <c r="AF11" s="113">
        <v>0</v>
      </c>
      <c r="AG11" s="113">
        <v>0</v>
      </c>
      <c r="AH11" s="113">
        <v>0</v>
      </c>
      <c r="AI11" s="113">
        <v>0</v>
      </c>
      <c r="AJ11" s="113">
        <v>0</v>
      </c>
      <c r="AK11" s="113">
        <v>0</v>
      </c>
      <c r="AL11" s="113">
        <v>0</v>
      </c>
      <c r="AM11" s="113">
        <v>0</v>
      </c>
      <c r="AN11" s="113">
        <v>0</v>
      </c>
      <c r="AO11" s="113">
        <v>0</v>
      </c>
      <c r="AP11" s="113">
        <v>0</v>
      </c>
      <c r="AQ11" s="113">
        <v>0</v>
      </c>
      <c r="AR11" s="113">
        <v>0</v>
      </c>
      <c r="AS11" s="113">
        <v>0</v>
      </c>
      <c r="AT11" s="113">
        <v>0</v>
      </c>
      <c r="AU11" s="113">
        <v>0</v>
      </c>
      <c r="AV11" s="113">
        <v>0</v>
      </c>
      <c r="AW11" s="113">
        <v>0</v>
      </c>
      <c r="AX11" s="113">
        <v>0</v>
      </c>
      <c r="AY11" s="113">
        <v>0</v>
      </c>
      <c r="AZ11" s="113">
        <v>0</v>
      </c>
      <c r="BA11" s="113">
        <v>0</v>
      </c>
      <c r="BB11" s="113">
        <v>0</v>
      </c>
      <c r="BC11" s="113">
        <v>0</v>
      </c>
      <c r="BD11" s="113">
        <v>0</v>
      </c>
      <c r="BE11" s="113">
        <v>0</v>
      </c>
      <c r="BF11" s="113">
        <v>0</v>
      </c>
      <c r="BG11" s="113">
        <v>0</v>
      </c>
      <c r="BH11" s="113">
        <v>0</v>
      </c>
      <c r="BI11" s="113">
        <v>0</v>
      </c>
      <c r="BJ11" s="113">
        <v>0</v>
      </c>
      <c r="BK11" s="113">
        <v>0</v>
      </c>
      <c r="BL11" s="113">
        <v>0</v>
      </c>
      <c r="BM11" s="113">
        <v>0</v>
      </c>
      <c r="BN11" s="113">
        <v>0</v>
      </c>
      <c r="BO11" s="113">
        <v>0</v>
      </c>
      <c r="BP11" s="113">
        <v>0</v>
      </c>
      <c r="BQ11" s="113">
        <v>0</v>
      </c>
      <c r="BR11" s="50">
        <v>10</v>
      </c>
      <c r="BT11" s="50">
        <v>10</v>
      </c>
      <c r="BU11" s="113">
        <v>9.6239275631930674</v>
      </c>
      <c r="BV11" s="113">
        <v>9.2536042888251924</v>
      </c>
      <c r="BW11" s="113">
        <v>8.8945107599106965</v>
      </c>
      <c r="BX11" s="113">
        <v>8.5516163977735182</v>
      </c>
      <c r="BY11" s="113">
        <v>8.2291855579794024</v>
      </c>
      <c r="BZ11" s="113">
        <v>7.9306489601636914</v>
      </c>
      <c r="CA11" s="113">
        <v>7.6585494567397587</v>
      </c>
      <c r="CB11" s="113">
        <v>7.4145632030782895</v>
      </c>
      <c r="CC11" s="113">
        <v>7.199590372890472</v>
      </c>
      <c r="CD11" s="113">
        <v>7.0139047175239044</v>
      </c>
      <c r="CE11" s="113">
        <v>6.8573491105352957</v>
      </c>
      <c r="CF11" s="113">
        <v>6.7295648602458646</v>
      </c>
      <c r="CG11" s="113">
        <v>6.6302456622312471</v>
      </c>
      <c r="CH11" s="113">
        <v>6.5594119144902177</v>
      </c>
      <c r="CI11" s="113">
        <v>6.5177068824757782</v>
      </c>
      <c r="CJ11" s="113">
        <v>6.5067220507311951</v>
      </c>
      <c r="CK11" s="113">
        <v>6.5293642759075849</v>
      </c>
      <c r="CL11" s="113">
        <v>6.5902816756729097</v>
      </c>
      <c r="CM11" s="113">
        <v>6.6963684552121867</v>
      </c>
      <c r="CN11" s="113">
        <v>6.8573712055640179</v>
      </c>
      <c r="CO11" s="113">
        <v>7.0866206945441634</v>
      </c>
      <c r="CP11" s="113">
        <v>7.4019133363704972</v>
      </c>
      <c r="CQ11" s="113">
        <v>7.8265632068995492</v>
      </c>
      <c r="CR11" s="113">
        <v>8.3906324309109532</v>
      </c>
      <c r="CS11" s="113">
        <v>9.1323095184595164</v>
      </c>
      <c r="CT11" s="113">
        <v>10.099305519917412</v>
      </c>
      <c r="CU11" s="113">
        <v>11.349893753802901</v>
      </c>
      <c r="CV11" s="113">
        <v>12.952642757164513</v>
      </c>
      <c r="CW11" s="113">
        <v>14.982569459588271</v>
      </c>
      <c r="CX11" s="113">
        <v>17.508511998832454</v>
      </c>
      <c r="CY11" s="113">
        <v>20.56051774243231</v>
      </c>
      <c r="CZ11" s="113">
        <v>24.055960875800181</v>
      </c>
      <c r="DA11" s="113">
        <v>27.656541424571596</v>
      </c>
      <c r="DB11" s="113">
        <v>30.576397086850058</v>
      </c>
      <c r="DC11" s="113">
        <v>31.647000529651248</v>
      </c>
      <c r="DD11" s="113">
        <v>30.592687075197578</v>
      </c>
      <c r="DE11" s="113">
        <v>27.69081351252623</v>
      </c>
      <c r="DF11" s="113">
        <v>24.109613563795229</v>
      </c>
      <c r="DG11" s="113">
        <v>20.634539941244135</v>
      </c>
      <c r="DH11" s="113">
        <v>17.603765685206326</v>
      </c>
      <c r="DI11" s="113">
        <v>15.100011447732586</v>
      </c>
      <c r="DJ11" s="113">
        <v>13.093455747765068</v>
      </c>
      <c r="DK11" s="113">
        <v>11.515568690695336</v>
      </c>
      <c r="DL11" s="113">
        <v>10.291707556594828</v>
      </c>
      <c r="DM11" s="113">
        <v>9.3537445129161387</v>
      </c>
      <c r="DN11" s="113">
        <v>8.6439208517855359</v>
      </c>
      <c r="DO11" s="113">
        <v>8.115122006820771</v>
      </c>
      <c r="DP11" s="113">
        <v>7.7298415024400962</v>
      </c>
      <c r="DQ11" s="113">
        <v>7.4587796388828123</v>
      </c>
      <c r="DR11" s="113">
        <v>7.2794465793282725</v>
      </c>
      <c r="DS11" s="113">
        <v>7.174895604963222</v>
      </c>
      <c r="DT11" s="113">
        <v>7.1326134698144399</v>
      </c>
      <c r="DU11" s="113">
        <v>7.1435583467594448</v>
      </c>
      <c r="DV11" s="113">
        <v>7.2013256741949716</v>
      </c>
      <c r="DW11" s="113">
        <v>7.3014226954606425</v>
      </c>
      <c r="DX11" s="113">
        <v>7.4406370197491105</v>
      </c>
      <c r="DY11" s="113">
        <v>7.6164903128763664</v>
      </c>
      <c r="DZ11" s="113">
        <v>7.8267739117124204</v>
      </c>
      <c r="EA11" s="113">
        <v>8.0691678934346776</v>
      </c>
      <c r="EB11" s="113">
        <v>8.3409482129603454</v>
      </c>
      <c r="EC11" s="113">
        <v>8.6387873734902758</v>
      </c>
      <c r="ED11" s="113">
        <v>8.9586523923122101</v>
      </c>
      <c r="EE11" s="113">
        <v>9.2957996302020724</v>
      </c>
      <c r="EF11" s="113">
        <v>9.6448598897347662</v>
      </c>
      <c r="EG11" s="50">
        <v>10</v>
      </c>
    </row>
    <row r="12" spans="3:137" ht="15.75" thickBot="1" x14ac:dyDescent="0.3">
      <c r="C12">
        <f t="shared" si="0"/>
        <v>6</v>
      </c>
      <c r="E12" s="50">
        <v>10</v>
      </c>
      <c r="F12" s="113">
        <v>0</v>
      </c>
      <c r="G12" s="113">
        <v>0</v>
      </c>
      <c r="H12" s="113">
        <v>0</v>
      </c>
      <c r="I12" s="113">
        <v>0</v>
      </c>
      <c r="J12" s="113">
        <v>0</v>
      </c>
      <c r="K12" s="113">
        <v>0</v>
      </c>
      <c r="L12" s="113">
        <v>0</v>
      </c>
      <c r="M12" s="113">
        <v>0</v>
      </c>
      <c r="N12" s="113">
        <v>0</v>
      </c>
      <c r="O12" s="113">
        <v>0</v>
      </c>
      <c r="P12" s="113">
        <v>0</v>
      </c>
      <c r="Q12" s="113">
        <v>0</v>
      </c>
      <c r="R12" s="113">
        <v>0</v>
      </c>
      <c r="S12" s="113">
        <v>0</v>
      </c>
      <c r="T12" s="113">
        <v>0</v>
      </c>
      <c r="U12" s="113">
        <v>0</v>
      </c>
      <c r="V12" s="113">
        <v>0</v>
      </c>
      <c r="W12" s="113">
        <v>0</v>
      </c>
      <c r="X12" s="113">
        <v>0</v>
      </c>
      <c r="Y12" s="113">
        <v>0</v>
      </c>
      <c r="Z12" s="113">
        <v>0</v>
      </c>
      <c r="AA12" s="113">
        <v>0</v>
      </c>
      <c r="AB12" s="113">
        <v>0</v>
      </c>
      <c r="AC12" s="113">
        <v>0</v>
      </c>
      <c r="AD12" s="113">
        <v>0</v>
      </c>
      <c r="AE12" s="113">
        <v>0</v>
      </c>
      <c r="AF12" s="113">
        <v>0</v>
      </c>
      <c r="AG12" s="113">
        <v>0</v>
      </c>
      <c r="AH12" s="113">
        <v>0</v>
      </c>
      <c r="AI12" s="113">
        <v>0</v>
      </c>
      <c r="AJ12" s="113">
        <v>0</v>
      </c>
      <c r="AK12" s="113">
        <v>0</v>
      </c>
      <c r="AL12" s="113">
        <v>0</v>
      </c>
      <c r="AM12" s="113">
        <v>0</v>
      </c>
      <c r="AN12" s="113">
        <v>0</v>
      </c>
      <c r="AO12" s="113">
        <v>0</v>
      </c>
      <c r="AP12" s="113">
        <v>0</v>
      </c>
      <c r="AQ12" s="113">
        <v>0</v>
      </c>
      <c r="AR12" s="113">
        <v>0</v>
      </c>
      <c r="AS12" s="113">
        <v>0</v>
      </c>
      <c r="AT12" s="113">
        <v>0</v>
      </c>
      <c r="AU12" s="113">
        <v>0</v>
      </c>
      <c r="AV12" s="113">
        <v>0</v>
      </c>
      <c r="AW12" s="113">
        <v>0</v>
      </c>
      <c r="AX12" s="113">
        <v>0</v>
      </c>
      <c r="AY12" s="113">
        <v>0</v>
      </c>
      <c r="AZ12" s="113">
        <v>0</v>
      </c>
      <c r="BA12" s="113">
        <v>0</v>
      </c>
      <c r="BB12" s="113">
        <v>0</v>
      </c>
      <c r="BC12" s="113">
        <v>0</v>
      </c>
      <c r="BD12" s="113">
        <v>0</v>
      </c>
      <c r="BE12" s="113">
        <v>0</v>
      </c>
      <c r="BF12" s="113">
        <v>0</v>
      </c>
      <c r="BG12" s="113">
        <v>0</v>
      </c>
      <c r="BH12" s="113">
        <v>0</v>
      </c>
      <c r="BI12" s="113">
        <v>0</v>
      </c>
      <c r="BJ12" s="113">
        <v>0</v>
      </c>
      <c r="BK12" s="113">
        <v>0</v>
      </c>
      <c r="BL12" s="113">
        <v>0</v>
      </c>
      <c r="BM12" s="113">
        <v>0</v>
      </c>
      <c r="BN12" s="113">
        <v>0</v>
      </c>
      <c r="BO12" s="113">
        <v>0</v>
      </c>
      <c r="BP12" s="113">
        <v>0</v>
      </c>
      <c r="BQ12" s="113">
        <v>0</v>
      </c>
      <c r="BR12" s="50">
        <v>10</v>
      </c>
      <c r="BT12" s="50">
        <v>10</v>
      </c>
      <c r="BU12" s="113">
        <v>9.5889261417439489</v>
      </c>
      <c r="BV12" s="113">
        <v>9.1839880012139776</v>
      </c>
      <c r="BW12" s="113">
        <v>8.7910461549538201</v>
      </c>
      <c r="BX12" s="113">
        <v>8.4154373356502337</v>
      </c>
      <c r="BY12" s="113">
        <v>8.0617752487478516</v>
      </c>
      <c r="BZ12" s="113">
        <v>7.733817886379331</v>
      </c>
      <c r="CA12" s="113">
        <v>7.4344105633766802</v>
      </c>
      <c r="CB12" s="113">
        <v>7.1655058440325492</v>
      </c>
      <c r="CC12" s="113">
        <v>6.9282544999870659</v>
      </c>
      <c r="CD12" s="113">
        <v>6.7231567047443219</v>
      </c>
      <c r="CE12" s="113">
        <v>6.5502604572411114</v>
      </c>
      <c r="CF12" s="113">
        <v>6.4093948611247242</v>
      </c>
      <c r="CG12" s="113">
        <v>6.3004290346154139</v>
      </c>
      <c r="CH12" s="113">
        <v>6.2235524280792092</v>
      </c>
      <c r="CI12" s="113">
        <v>6.1795783807997529</v>
      </c>
      <c r="CJ12" s="113">
        <v>6.1702791099158611</v>
      </c>
      <c r="CK12" s="113">
        <v>6.1987664878473359</v>
      </c>
      <c r="CL12" s="113">
        <v>6.269938814050243</v>
      </c>
      <c r="CM12" s="113">
        <v>6.391019708676235</v>
      </c>
      <c r="CN12" s="113">
        <v>6.5722222138825908</v>
      </c>
      <c r="CO12" s="113">
        <v>6.8275807612108981</v>
      </c>
      <c r="CP12" s="113">
        <v>7.1760080017508656</v>
      </c>
      <c r="CQ12" s="113">
        <v>7.6426550833424711</v>
      </c>
      <c r="CR12" s="113">
        <v>8.2606848045126924</v>
      </c>
      <c r="CS12" s="113">
        <v>9.0736062670248891</v>
      </c>
      <c r="CT12" s="113">
        <v>10.138356088641796</v>
      </c>
      <c r="CU12" s="113">
        <v>11.529301780977189</v>
      </c>
      <c r="CV12" s="113">
        <v>13.343145209760021</v>
      </c>
      <c r="CW12" s="113">
        <v>15.703866766540305</v>
      </c>
      <c r="CX12" s="113">
        <v>18.763958816023106</v>
      </c>
      <c r="CY12" s="113">
        <v>22.688912798308262</v>
      </c>
      <c r="CZ12" s="113">
        <v>27.583903545790335</v>
      </c>
      <c r="DA12" s="113">
        <v>33.247192454844914</v>
      </c>
      <c r="DB12" s="113">
        <v>38.509242804387739</v>
      </c>
      <c r="DC12" s="113">
        <v>40.280195218907188</v>
      </c>
      <c r="DD12" s="113">
        <v>38.527699908226616</v>
      </c>
      <c r="DE12" s="113">
        <v>33.288784117782363</v>
      </c>
      <c r="DF12" s="113">
        <v>27.650711729783449</v>
      </c>
      <c r="DG12" s="113">
        <v>22.781848093165134</v>
      </c>
      <c r="DH12" s="113">
        <v>18.883742003794811</v>
      </c>
      <c r="DI12" s="113">
        <v>15.851405593501564</v>
      </c>
      <c r="DJ12" s="113">
        <v>13.519665904405789</v>
      </c>
      <c r="DK12" s="113">
        <v>11.736406653363135</v>
      </c>
      <c r="DL12" s="113">
        <v>10.378068488306111</v>
      </c>
      <c r="DM12" s="113">
        <v>9.3484224421975828</v>
      </c>
      <c r="DN12" s="113">
        <v>8.5736373554063441</v>
      </c>
      <c r="DO12" s="113">
        <v>7.9973863956005813</v>
      </c>
      <c r="DP12" s="113">
        <v>7.5768478723640245</v>
      </c>
      <c r="DQ12" s="113">
        <v>7.2796184068295045</v>
      </c>
      <c r="DR12" s="113">
        <v>7.0813586056093367</v>
      </c>
      <c r="DS12" s="113">
        <v>6.9639820299726054</v>
      </c>
      <c r="DT12" s="113">
        <v>6.9142355129625637</v>
      </c>
      <c r="DU12" s="113">
        <v>6.9225598691305867</v>
      </c>
      <c r="DV12" s="113">
        <v>6.9821537599133228</v>
      </c>
      <c r="DW12" s="113">
        <v>7.0881888908947426</v>
      </c>
      <c r="DX12" s="113">
        <v>7.2371434484497206</v>
      </c>
      <c r="DY12" s="113">
        <v>7.4262345583076668</v>
      </c>
      <c r="DZ12" s="113">
        <v>7.6529408475986083</v>
      </c>
      <c r="EA12" s="113">
        <v>7.9146135440933083</v>
      </c>
      <c r="EB12" s="113">
        <v>8.2081790879732424</v>
      </c>
      <c r="EC12" s="113">
        <v>8.5299378692975836</v>
      </c>
      <c r="ED12" s="113">
        <v>8.8754623929911549</v>
      </c>
      <c r="EE12" s="113">
        <v>9.2395941398928514</v>
      </c>
      <c r="EF12" s="113">
        <v>9.616532258910059</v>
      </c>
      <c r="EG12" s="50">
        <v>10</v>
      </c>
    </row>
    <row r="13" spans="3:137" ht="15.75" thickBot="1" x14ac:dyDescent="0.3">
      <c r="C13">
        <f t="shared" si="0"/>
        <v>7</v>
      </c>
      <c r="E13" s="50">
        <v>10</v>
      </c>
      <c r="F13" s="113">
        <v>0</v>
      </c>
      <c r="G13" s="113">
        <v>0</v>
      </c>
      <c r="H13" s="113">
        <v>0</v>
      </c>
      <c r="I13" s="113">
        <v>0</v>
      </c>
      <c r="J13" s="113">
        <v>0</v>
      </c>
      <c r="K13" s="113">
        <v>0</v>
      </c>
      <c r="L13" s="113">
        <v>0</v>
      </c>
      <c r="M13" s="113">
        <v>0</v>
      </c>
      <c r="N13" s="113">
        <v>0</v>
      </c>
      <c r="O13" s="113">
        <v>0</v>
      </c>
      <c r="P13" s="113">
        <v>0</v>
      </c>
      <c r="Q13" s="113">
        <v>0</v>
      </c>
      <c r="R13" s="113">
        <v>0</v>
      </c>
      <c r="S13" s="113">
        <v>0</v>
      </c>
      <c r="T13" s="113">
        <v>0</v>
      </c>
      <c r="U13" s="113">
        <v>0</v>
      </c>
      <c r="V13" s="113">
        <v>0</v>
      </c>
      <c r="W13" s="113">
        <v>0</v>
      </c>
      <c r="X13" s="113">
        <v>0</v>
      </c>
      <c r="Y13" s="113">
        <v>0</v>
      </c>
      <c r="Z13" s="113">
        <v>0</v>
      </c>
      <c r="AA13" s="113">
        <v>0</v>
      </c>
      <c r="AB13" s="113">
        <v>0</v>
      </c>
      <c r="AC13" s="113">
        <v>0</v>
      </c>
      <c r="AD13" s="113">
        <v>0</v>
      </c>
      <c r="AE13" s="113">
        <v>0</v>
      </c>
      <c r="AF13" s="113">
        <v>0</v>
      </c>
      <c r="AG13" s="113">
        <v>0</v>
      </c>
      <c r="AH13" s="113">
        <v>0</v>
      </c>
      <c r="AI13" s="113">
        <v>0</v>
      </c>
      <c r="AJ13" s="113">
        <v>0</v>
      </c>
      <c r="AK13" s="113">
        <v>0</v>
      </c>
      <c r="AL13" s="113">
        <v>0</v>
      </c>
      <c r="AM13" s="113">
        <v>0</v>
      </c>
      <c r="AN13" s="113">
        <v>0</v>
      </c>
      <c r="AO13" s="113">
        <v>0</v>
      </c>
      <c r="AP13" s="113">
        <v>0</v>
      </c>
      <c r="AQ13" s="113">
        <v>0</v>
      </c>
      <c r="AR13" s="113">
        <v>0</v>
      </c>
      <c r="AS13" s="113">
        <v>0</v>
      </c>
      <c r="AT13" s="113">
        <v>0</v>
      </c>
      <c r="AU13" s="113">
        <v>0</v>
      </c>
      <c r="AV13" s="113">
        <v>0</v>
      </c>
      <c r="AW13" s="113">
        <v>0</v>
      </c>
      <c r="AX13" s="113">
        <v>0</v>
      </c>
      <c r="AY13" s="113">
        <v>0</v>
      </c>
      <c r="AZ13" s="113">
        <v>0</v>
      </c>
      <c r="BA13" s="113">
        <v>0</v>
      </c>
      <c r="BB13" s="113">
        <v>0</v>
      </c>
      <c r="BC13" s="113">
        <v>0</v>
      </c>
      <c r="BD13" s="113">
        <v>0</v>
      </c>
      <c r="BE13" s="113">
        <v>0</v>
      </c>
      <c r="BF13" s="113">
        <v>0</v>
      </c>
      <c r="BG13" s="113">
        <v>0</v>
      </c>
      <c r="BH13" s="113">
        <v>0</v>
      </c>
      <c r="BI13" s="113">
        <v>0</v>
      </c>
      <c r="BJ13" s="113">
        <v>0</v>
      </c>
      <c r="BK13" s="113">
        <v>0</v>
      </c>
      <c r="BL13" s="113">
        <v>0</v>
      </c>
      <c r="BM13" s="113">
        <v>0</v>
      </c>
      <c r="BN13" s="113">
        <v>0</v>
      </c>
      <c r="BO13" s="113">
        <v>0</v>
      </c>
      <c r="BP13" s="113">
        <v>0</v>
      </c>
      <c r="BQ13" s="113">
        <v>0</v>
      </c>
      <c r="BR13" s="50">
        <v>10</v>
      </c>
      <c r="BT13" s="50">
        <v>10</v>
      </c>
      <c r="BU13" s="113">
        <v>9.5722260885410559</v>
      </c>
      <c r="BV13" s="113">
        <v>9.1506513202772481</v>
      </c>
      <c r="BW13" s="113">
        <v>8.7412127549411363</v>
      </c>
      <c r="BX13" s="113">
        <v>8.3493482027897112</v>
      </c>
      <c r="BY13" s="113">
        <v>7.9798057485437619</v>
      </c>
      <c r="BZ13" s="113">
        <v>7.6365160190625057</v>
      </c>
      <c r="CA13" s="113">
        <v>7.3225359767824072</v>
      </c>
      <c r="CB13" s="113">
        <v>7.0400654539255783</v>
      </c>
      <c r="CC13" s="113">
        <v>6.7905310238993009</v>
      </c>
      <c r="CD13" s="113">
        <v>6.5747271353568699</v>
      </c>
      <c r="CE13" s="113">
        <v>6.3930023059660899</v>
      </c>
      <c r="CF13" s="113">
        <v>6.2454787175327118</v>
      </c>
      <c r="CG13" s="113">
        <v>6.1322964808643166</v>
      </c>
      <c r="CH13" s="113">
        <v>6.0538785627011746</v>
      </c>
      <c r="CI13" s="113">
        <v>6.0112181893428662</v>
      </c>
      <c r="CJ13" s="113">
        <v>6.0061968499774441</v>
      </c>
      <c r="CK13" s="113">
        <v>6.0419474895077672</v>
      </c>
      <c r="CL13" s="113">
        <v>6.123284252647891</v>
      </c>
      <c r="CM13" s="113">
        <v>6.2572280358175822</v>
      </c>
      <c r="CN13" s="113">
        <v>6.4536678502424314</v>
      </c>
      <c r="CO13" s="113">
        <v>6.7262145933999395</v>
      </c>
      <c r="CP13" s="113">
        <v>7.0933311096894025</v>
      </c>
      <c r="CQ13" s="113">
        <v>7.5798681091803966</v>
      </c>
      <c r="CR13" s="113">
        <v>8.2192120566276792</v>
      </c>
      <c r="CS13" s="113">
        <v>9.0563792521959048</v>
      </c>
      <c r="CT13" s="113">
        <v>10.15260580157563</v>
      </c>
      <c r="CU13" s="113">
        <v>11.59235002037258</v>
      </c>
      <c r="CV13" s="113">
        <v>13.494255737355667</v>
      </c>
      <c r="CW13" s="113">
        <v>16.028691479102637</v>
      </c>
      <c r="CX13" s="113">
        <v>19.445976706603172</v>
      </c>
      <c r="CY13" s="113">
        <v>24.119239132409053</v>
      </c>
      <c r="CZ13" s="113">
        <v>30.58771112230524</v>
      </c>
      <c r="DA13" s="113">
        <v>39.449112823352962</v>
      </c>
      <c r="DB13" s="113">
        <v>50.110995762585723</v>
      </c>
      <c r="DC13" s="113">
        <v>52.603912048012504</v>
      </c>
      <c r="DD13" s="113">
        <v>50.127518356684512</v>
      </c>
      <c r="DE13" s="113">
        <v>39.497168320048225</v>
      </c>
      <c r="DF13" s="113">
        <v>30.6686729745118</v>
      </c>
      <c r="DG13" s="113">
        <v>24.232962866424362</v>
      </c>
      <c r="DH13" s="113">
        <v>19.592656197180872</v>
      </c>
      <c r="DI13" s="113">
        <v>16.209036704953029</v>
      </c>
      <c r="DJ13" s="113">
        <v>13.70945451544738</v>
      </c>
      <c r="DK13" s="113">
        <v>11.84403797656311</v>
      </c>
      <c r="DL13" s="113">
        <v>10.4428667804442</v>
      </c>
      <c r="DM13" s="113">
        <v>9.3877710444456639</v>
      </c>
      <c r="DN13" s="113">
        <v>8.5948107516450278</v>
      </c>
      <c r="DO13" s="113">
        <v>8.0033245258472778</v>
      </c>
      <c r="DP13" s="113">
        <v>7.5689315142669882</v>
      </c>
      <c r="DQ13" s="113">
        <v>7.25893535072949</v>
      </c>
      <c r="DR13" s="113">
        <v>7.049210283582215</v>
      </c>
      <c r="DS13" s="113">
        <v>6.9220162492499639</v>
      </c>
      <c r="DT13" s="113">
        <v>6.8644058217578117</v>
      </c>
      <c r="DU13" s="113">
        <v>6.8670157233598657</v>
      </c>
      <c r="DV13" s="113">
        <v>6.9231147910686257</v>
      </c>
      <c r="DW13" s="113">
        <v>7.0278295359568874</v>
      </c>
      <c r="DX13" s="113">
        <v>7.1774997870326018</v>
      </c>
      <c r="DY13" s="113">
        <v>7.3691374748627307</v>
      </c>
      <c r="DZ13" s="113">
        <v>7.5999754126010375</v>
      </c>
      <c r="EA13" s="113">
        <v>7.8671020873376403</v>
      </c>
      <c r="EB13" s="113">
        <v>8.1671839471900078</v>
      </c>
      <c r="EC13" s="113">
        <v>8.4962788389488875</v>
      </c>
      <c r="ED13" s="113">
        <v>8.8497433390021563</v>
      </c>
      <c r="EE13" s="113">
        <v>9.2222330897672702</v>
      </c>
      <c r="EF13" s="113">
        <v>9.607789571945073</v>
      </c>
      <c r="EG13" s="50">
        <v>10</v>
      </c>
    </row>
    <row r="14" spans="3:137" ht="15.75" thickBot="1" x14ac:dyDescent="0.3">
      <c r="C14">
        <f t="shared" si="0"/>
        <v>8</v>
      </c>
      <c r="E14" s="50">
        <v>10</v>
      </c>
      <c r="F14" s="113">
        <v>0</v>
      </c>
      <c r="G14" s="113">
        <v>0</v>
      </c>
      <c r="H14" s="113">
        <v>0</v>
      </c>
      <c r="I14" s="113">
        <v>0</v>
      </c>
      <c r="J14" s="113">
        <v>0</v>
      </c>
      <c r="K14" s="113">
        <v>0</v>
      </c>
      <c r="L14" s="113">
        <v>0</v>
      </c>
      <c r="M14" s="113">
        <v>0</v>
      </c>
      <c r="N14" s="113">
        <v>0</v>
      </c>
      <c r="O14" s="113">
        <v>0</v>
      </c>
      <c r="P14" s="113">
        <v>0</v>
      </c>
      <c r="Q14" s="113">
        <v>0</v>
      </c>
      <c r="R14" s="113">
        <v>0</v>
      </c>
      <c r="S14" s="113">
        <v>0</v>
      </c>
      <c r="T14" s="113">
        <v>0</v>
      </c>
      <c r="U14" s="113">
        <v>0</v>
      </c>
      <c r="V14" s="113">
        <v>0</v>
      </c>
      <c r="W14" s="113">
        <v>0</v>
      </c>
      <c r="X14" s="113">
        <v>0</v>
      </c>
      <c r="Y14" s="113">
        <v>0</v>
      </c>
      <c r="Z14" s="113">
        <v>0</v>
      </c>
      <c r="AA14" s="113">
        <v>0</v>
      </c>
      <c r="AB14" s="113">
        <v>0</v>
      </c>
      <c r="AC14" s="113">
        <v>0</v>
      </c>
      <c r="AD14" s="113">
        <v>0</v>
      </c>
      <c r="AE14" s="113">
        <v>0</v>
      </c>
      <c r="AF14" s="113">
        <v>0</v>
      </c>
      <c r="AG14" s="113">
        <v>0</v>
      </c>
      <c r="AH14" s="113">
        <v>0</v>
      </c>
      <c r="AI14" s="113">
        <v>0</v>
      </c>
      <c r="AJ14" s="113">
        <v>0</v>
      </c>
      <c r="AK14" s="113">
        <v>0</v>
      </c>
      <c r="AL14" s="113">
        <v>0</v>
      </c>
      <c r="AM14" s="114">
        <v>70</v>
      </c>
      <c r="AN14" s="114">
        <v>70</v>
      </c>
      <c r="AO14" s="114">
        <v>70</v>
      </c>
      <c r="AP14" s="113">
        <v>0</v>
      </c>
      <c r="AQ14" s="113">
        <v>0</v>
      </c>
      <c r="AR14" s="113">
        <v>0</v>
      </c>
      <c r="AS14" s="113">
        <v>0</v>
      </c>
      <c r="AT14" s="113">
        <v>0</v>
      </c>
      <c r="AU14" s="113">
        <v>0</v>
      </c>
      <c r="AV14" s="113">
        <v>0</v>
      </c>
      <c r="AW14" s="113">
        <v>0</v>
      </c>
      <c r="AX14" s="113">
        <v>0</v>
      </c>
      <c r="AY14" s="113">
        <v>0</v>
      </c>
      <c r="AZ14" s="113">
        <v>0</v>
      </c>
      <c r="BA14" s="113">
        <v>0</v>
      </c>
      <c r="BB14" s="113">
        <v>0</v>
      </c>
      <c r="BC14" s="113">
        <v>0</v>
      </c>
      <c r="BD14" s="113">
        <v>0</v>
      </c>
      <c r="BE14" s="113">
        <v>0</v>
      </c>
      <c r="BF14" s="113">
        <v>0</v>
      </c>
      <c r="BG14" s="113">
        <v>0</v>
      </c>
      <c r="BH14" s="113">
        <v>0</v>
      </c>
      <c r="BI14" s="113">
        <v>0</v>
      </c>
      <c r="BJ14" s="113">
        <v>0</v>
      </c>
      <c r="BK14" s="113">
        <v>0</v>
      </c>
      <c r="BL14" s="113">
        <v>0</v>
      </c>
      <c r="BM14" s="113">
        <v>0</v>
      </c>
      <c r="BN14" s="113">
        <v>0</v>
      </c>
      <c r="BO14" s="113">
        <v>0</v>
      </c>
      <c r="BP14" s="113">
        <v>0</v>
      </c>
      <c r="BQ14" s="113">
        <v>0</v>
      </c>
      <c r="BR14" s="50">
        <v>10</v>
      </c>
      <c r="BT14" s="50">
        <v>10</v>
      </c>
      <c r="BU14" s="113">
        <v>9.5743956346605508</v>
      </c>
      <c r="BV14" s="113">
        <v>9.1547413565543092</v>
      </c>
      <c r="BW14" s="113">
        <v>8.7467568486035567</v>
      </c>
      <c r="BX14" s="113">
        <v>8.3557225351369873</v>
      </c>
      <c r="BY14" s="113">
        <v>7.9863111333410259</v>
      </c>
      <c r="BZ14" s="113">
        <v>7.642473563017349</v>
      </c>
      <c r="CA14" s="113">
        <v>7.3273869233726625</v>
      </c>
      <c r="CB14" s="113">
        <v>7.0434657317574745</v>
      </c>
      <c r="CC14" s="113">
        <v>6.7924318962519399</v>
      </c>
      <c r="CD14" s="113">
        <v>6.5754348172390262</v>
      </c>
      <c r="CE14" s="113">
        <v>6.3932110973744569</v>
      </c>
      <c r="CF14" s="113">
        <v>6.2462737080256163</v>
      </c>
      <c r="CG14" s="113">
        <v>6.1351228827575524</v>
      </c>
      <c r="CH14" s="113">
        <v>6.0604750109625281</v>
      </c>
      <c r="CI14" s="113">
        <v>6.0235108286375736</v>
      </c>
      <c r="CJ14" s="113">
        <v>6.0261497864009952</v>
      </c>
      <c r="CK14" s="113">
        <v>6.0713634402079535</v>
      </c>
      <c r="CL14" s="113">
        <v>6.1635473659094542</v>
      </c>
      <c r="CM14" s="113">
        <v>6.308979475926014</v>
      </c>
      <c r="CN14" s="113">
        <v>6.516404808154995</v>
      </c>
      <c r="CO14" s="113">
        <v>6.7978065770814009</v>
      </c>
      <c r="CP14" s="113">
        <v>7.1694568578765336</v>
      </c>
      <c r="CQ14" s="113">
        <v>7.6533985557700381</v>
      </c>
      <c r="CR14" s="113">
        <v>8.2796123761774698</v>
      </c>
      <c r="CS14" s="113">
        <v>9.0893035301558402</v>
      </c>
      <c r="CT14" s="113">
        <v>10.140072119476571</v>
      </c>
      <c r="CU14" s="113">
        <v>11.514357808535582</v>
      </c>
      <c r="CV14" s="113">
        <v>13.333836629087541</v>
      </c>
      <c r="CW14" s="113">
        <v>15.78541574914642</v>
      </c>
      <c r="CX14" s="113">
        <v>19.172440630626248</v>
      </c>
      <c r="CY14" s="113">
        <v>24.029987887162136</v>
      </c>
      <c r="CZ14" s="113">
        <v>31.436034918895807</v>
      </c>
      <c r="DA14" s="113">
        <v>44.033800109015615</v>
      </c>
      <c r="DB14" s="114">
        <v>70</v>
      </c>
      <c r="DC14" s="114">
        <v>70</v>
      </c>
      <c r="DD14" s="114">
        <v>70</v>
      </c>
      <c r="DE14" s="113">
        <v>44.088016080167527</v>
      </c>
      <c r="DF14" s="113">
        <v>31.533032940725846</v>
      </c>
      <c r="DG14" s="113">
        <v>24.166692923711786</v>
      </c>
      <c r="DH14" s="113">
        <v>19.348312025556744</v>
      </c>
      <c r="DI14" s="113">
        <v>16.000967183462777</v>
      </c>
      <c r="DJ14" s="113">
        <v>13.590202761672883</v>
      </c>
      <c r="DK14" s="113">
        <v>11.813151686975559</v>
      </c>
      <c r="DL14" s="113">
        <v>10.483341727287845</v>
      </c>
      <c r="DM14" s="113">
        <v>9.4795313089525663</v>
      </c>
      <c r="DN14" s="113">
        <v>8.7197372151801886</v>
      </c>
      <c r="DO14" s="113">
        <v>8.1468495441178206</v>
      </c>
      <c r="DP14" s="113">
        <v>7.720190005262598</v>
      </c>
      <c r="DQ14" s="113">
        <v>7.4103346369615002</v>
      </c>
      <c r="DR14" s="113">
        <v>7.1958079956375176</v>
      </c>
      <c r="DS14" s="113">
        <v>7.0608822071516641</v>
      </c>
      <c r="DT14" s="113">
        <v>6.9940439930944578</v>
      </c>
      <c r="DU14" s="113">
        <v>6.9868751920736116</v>
      </c>
      <c r="DV14" s="113">
        <v>7.0331966266126305</v>
      </c>
      <c r="DW14" s="113">
        <v>7.1283864614426946</v>
      </c>
      <c r="DX14" s="113">
        <v>7.2688212133476222</v>
      </c>
      <c r="DY14" s="113">
        <v>7.4514106148215555</v>
      </c>
      <c r="DZ14" s="113">
        <v>7.6732122459983376</v>
      </c>
      <c r="EA14" s="113">
        <v>7.9311212010918926</v>
      </c>
      <c r="EB14" s="113">
        <v>8.2216354993698779</v>
      </c>
      <c r="EC14" s="113">
        <v>8.5407001573158876</v>
      </c>
      <c r="ED14" s="113">
        <v>8.8836321922867683</v>
      </c>
      <c r="EE14" s="113">
        <v>9.2451257497187935</v>
      </c>
      <c r="EF14" s="113">
        <v>9.6193316682450192</v>
      </c>
      <c r="EG14" s="50">
        <v>10</v>
      </c>
    </row>
    <row r="15" spans="3:137" ht="15.75" thickBot="1" x14ac:dyDescent="0.3">
      <c r="C15">
        <f t="shared" si="0"/>
        <v>9</v>
      </c>
      <c r="E15" s="50">
        <v>10</v>
      </c>
      <c r="F15" s="113">
        <v>0</v>
      </c>
      <c r="G15" s="113">
        <v>0</v>
      </c>
      <c r="H15" s="113">
        <v>0</v>
      </c>
      <c r="I15" s="113">
        <v>0</v>
      </c>
      <c r="J15" s="113">
        <v>0</v>
      </c>
      <c r="K15" s="113">
        <v>0</v>
      </c>
      <c r="L15" s="113">
        <v>0</v>
      </c>
      <c r="M15" s="113">
        <v>0</v>
      </c>
      <c r="N15" s="113">
        <v>0</v>
      </c>
      <c r="O15" s="113">
        <v>0</v>
      </c>
      <c r="P15" s="113">
        <v>0</v>
      </c>
      <c r="Q15" s="113">
        <v>0</v>
      </c>
      <c r="R15" s="113">
        <v>0</v>
      </c>
      <c r="S15" s="113">
        <v>0</v>
      </c>
      <c r="T15" s="113">
        <v>0</v>
      </c>
      <c r="U15" s="113">
        <v>0</v>
      </c>
      <c r="V15" s="113">
        <v>0</v>
      </c>
      <c r="W15" s="113">
        <v>0</v>
      </c>
      <c r="X15" s="113">
        <v>0</v>
      </c>
      <c r="Y15" s="113">
        <v>0</v>
      </c>
      <c r="Z15" s="113">
        <v>0</v>
      </c>
      <c r="AA15" s="113">
        <v>0</v>
      </c>
      <c r="AB15" s="113">
        <v>0</v>
      </c>
      <c r="AC15" s="113">
        <v>0</v>
      </c>
      <c r="AD15" s="113">
        <v>0</v>
      </c>
      <c r="AE15" s="113">
        <v>0</v>
      </c>
      <c r="AF15" s="113">
        <v>0</v>
      </c>
      <c r="AG15" s="113">
        <v>0</v>
      </c>
      <c r="AH15" s="113">
        <v>0</v>
      </c>
      <c r="AI15" s="113">
        <v>0</v>
      </c>
      <c r="AJ15" s="113">
        <v>0</v>
      </c>
      <c r="AK15" s="113">
        <v>0</v>
      </c>
      <c r="AL15" s="113">
        <v>0</v>
      </c>
      <c r="AM15" s="113">
        <v>0</v>
      </c>
      <c r="AN15" s="113">
        <v>0</v>
      </c>
      <c r="AO15" s="113">
        <v>0</v>
      </c>
      <c r="AP15" s="113">
        <v>0</v>
      </c>
      <c r="AQ15" s="113">
        <v>0</v>
      </c>
      <c r="AR15" s="113">
        <v>0</v>
      </c>
      <c r="AS15" s="113">
        <v>0</v>
      </c>
      <c r="AT15" s="113">
        <v>0</v>
      </c>
      <c r="AU15" s="113">
        <v>0</v>
      </c>
      <c r="AV15" s="113">
        <v>0</v>
      </c>
      <c r="AW15" s="113">
        <v>0</v>
      </c>
      <c r="AX15" s="113">
        <v>0</v>
      </c>
      <c r="AY15" s="113">
        <v>0</v>
      </c>
      <c r="AZ15" s="113">
        <v>0</v>
      </c>
      <c r="BA15" s="113">
        <v>0</v>
      </c>
      <c r="BB15" s="113">
        <v>0</v>
      </c>
      <c r="BC15" s="113">
        <v>0</v>
      </c>
      <c r="BD15" s="113">
        <v>0</v>
      </c>
      <c r="BE15" s="113">
        <v>0</v>
      </c>
      <c r="BF15" s="113">
        <v>0</v>
      </c>
      <c r="BG15" s="113">
        <v>0</v>
      </c>
      <c r="BH15" s="113">
        <v>0</v>
      </c>
      <c r="BI15" s="113">
        <v>0</v>
      </c>
      <c r="BJ15" s="113">
        <v>0</v>
      </c>
      <c r="BK15" s="113">
        <v>0</v>
      </c>
      <c r="BL15" s="113">
        <v>0</v>
      </c>
      <c r="BM15" s="113">
        <v>0</v>
      </c>
      <c r="BN15" s="113">
        <v>0</v>
      </c>
      <c r="BO15" s="113">
        <v>0</v>
      </c>
      <c r="BP15" s="113">
        <v>0</v>
      </c>
      <c r="BQ15" s="113">
        <v>0</v>
      </c>
      <c r="BR15" s="50">
        <v>10</v>
      </c>
      <c r="BT15" s="50">
        <v>10</v>
      </c>
      <c r="BU15" s="113">
        <v>9.5951776068798793</v>
      </c>
      <c r="BV15" s="113">
        <v>9.1957747229615858</v>
      </c>
      <c r="BW15" s="113">
        <v>8.8070284152467604</v>
      </c>
      <c r="BX15" s="113">
        <v>8.4338274566490927</v>
      </c>
      <c r="BY15" s="113">
        <v>8.0805776143619639</v>
      </c>
      <c r="BZ15" s="113">
        <v>7.7511089100120891</v>
      </c>
      <c r="CA15" s="113">
        <v>7.4486309350427629</v>
      </c>
      <c r="CB15" s="113">
        <v>7.1757373279910173</v>
      </c>
      <c r="CC15" s="113">
        <v>6.9344561105556846</v>
      </c>
      <c r="CD15" s="113">
        <v>6.7263393817519921</v>
      </c>
      <c r="CE15" s="113">
        <v>6.5525842774799319</v>
      </c>
      <c r="CF15" s="113">
        <v>6.4141772199688898</v>
      </c>
      <c r="CG15" s="113">
        <v>6.3120551487298453</v>
      </c>
      <c r="CH15" s="113">
        <v>6.2472803029382966</v>
      </c>
      <c r="CI15" s="113">
        <v>6.221228815828737</v>
      </c>
      <c r="CJ15" s="113">
        <v>6.2357975660053597</v>
      </c>
      <c r="CK15" s="113">
        <v>6.2936383207243347</v>
      </c>
      <c r="CL15" s="113">
        <v>6.3984335131387002</v>
      </c>
      <c r="CM15" s="113">
        <v>6.5552349423819445</v>
      </c>
      <c r="CN15" s="113">
        <v>6.7708971273182303</v>
      </c>
      <c r="CO15" s="113">
        <v>7.0546543090978187</v>
      </c>
      <c r="CP15" s="113">
        <v>7.4189199544323907</v>
      </c>
      <c r="CQ15" s="113">
        <v>7.8804400636688969</v>
      </c>
      <c r="CR15" s="113">
        <v>8.462024200381709</v>
      </c>
      <c r="CS15" s="113">
        <v>9.1952422273288548</v>
      </c>
      <c r="CT15" s="113">
        <v>10.124766441496352</v>
      </c>
      <c r="CU15" s="113">
        <v>11.315557969935007</v>
      </c>
      <c r="CV15" s="113">
        <v>12.865010345012642</v>
      </c>
      <c r="CW15" s="113">
        <v>14.923694811204275</v>
      </c>
      <c r="CX15" s="113">
        <v>17.730457202521965</v>
      </c>
      <c r="CY15" s="113">
        <v>21.667788877307093</v>
      </c>
      <c r="CZ15" s="113">
        <v>27.32391166450175</v>
      </c>
      <c r="DA15" s="113">
        <v>35.404639621563277</v>
      </c>
      <c r="DB15" s="113">
        <v>45.484695479960777</v>
      </c>
      <c r="DC15" s="113">
        <v>47.766074546986722</v>
      </c>
      <c r="DD15" s="113">
        <v>45.513565521853117</v>
      </c>
      <c r="DE15" s="113">
        <v>35.477222897596242</v>
      </c>
      <c r="DF15" s="113">
        <v>27.441404236575558</v>
      </c>
      <c r="DG15" s="113">
        <v>21.829937176827748</v>
      </c>
      <c r="DH15" s="113">
        <v>17.937410103887075</v>
      </c>
      <c r="DI15" s="113">
        <v>15.176144583254329</v>
      </c>
      <c r="DJ15" s="113">
        <v>13.164113558289966</v>
      </c>
      <c r="DK15" s="113">
        <v>11.662867867192524</v>
      </c>
      <c r="DL15" s="113">
        <v>10.522197247001804</v>
      </c>
      <c r="DM15" s="113">
        <v>9.6450568096784561</v>
      </c>
      <c r="DN15" s="113">
        <v>8.9668358503523891</v>
      </c>
      <c r="DO15" s="113">
        <v>8.443220876844844</v>
      </c>
      <c r="DP15" s="113">
        <v>8.0430087612737733</v>
      </c>
      <c r="DQ15" s="113">
        <v>7.743756284784058</v>
      </c>
      <c r="DR15" s="113">
        <v>7.5290656488241616</v>
      </c>
      <c r="DS15" s="113">
        <v>7.3868245060108553</v>
      </c>
      <c r="DT15" s="113">
        <v>7.3080111896567548</v>
      </c>
      <c r="DU15" s="113">
        <v>7.2858409589415372</v>
      </c>
      <c r="DV15" s="113">
        <v>7.3151234045816222</v>
      </c>
      <c r="DW15" s="113">
        <v>7.3917558617486696</v>
      </c>
      <c r="DX15" s="113">
        <v>7.5123100651060195</v>
      </c>
      <c r="DY15" s="113">
        <v>7.6736889570599347</v>
      </c>
      <c r="DZ15" s="113">
        <v>7.8728427806510126</v>
      </c>
      <c r="EA15" s="113">
        <v>8.10654113256372</v>
      </c>
      <c r="EB15" s="113">
        <v>8.3712019091621599</v>
      </c>
      <c r="EC15" s="113">
        <v>8.6627797198311143</v>
      </c>
      <c r="ED15" s="113">
        <v>8.9767157520094081</v>
      </c>
      <c r="EE15" s="113">
        <v>9.3079486243817193</v>
      </c>
      <c r="EF15" s="113">
        <v>9.6509819671316439</v>
      </c>
      <c r="EG15" s="50">
        <v>10</v>
      </c>
    </row>
    <row r="16" spans="3:137" ht="15.75" thickBot="1" x14ac:dyDescent="0.3">
      <c r="C16">
        <f t="shared" si="0"/>
        <v>10</v>
      </c>
      <c r="E16" s="50">
        <v>10</v>
      </c>
      <c r="F16" s="113">
        <v>0</v>
      </c>
      <c r="G16" s="113">
        <v>0</v>
      </c>
      <c r="H16" s="113">
        <v>0</v>
      </c>
      <c r="I16" s="113">
        <v>0</v>
      </c>
      <c r="J16" s="113">
        <v>0</v>
      </c>
      <c r="K16" s="113">
        <v>0</v>
      </c>
      <c r="L16" s="113">
        <v>0</v>
      </c>
      <c r="M16" s="113">
        <v>0</v>
      </c>
      <c r="N16" s="113">
        <v>0</v>
      </c>
      <c r="O16" s="113">
        <v>0</v>
      </c>
      <c r="P16" s="113">
        <v>0</v>
      </c>
      <c r="Q16" s="113">
        <v>0</v>
      </c>
      <c r="R16" s="113">
        <v>0</v>
      </c>
      <c r="S16" s="113">
        <v>0</v>
      </c>
      <c r="T16" s="113">
        <v>0</v>
      </c>
      <c r="U16" s="113">
        <v>0</v>
      </c>
      <c r="V16" s="113">
        <v>0</v>
      </c>
      <c r="W16" s="113">
        <v>0</v>
      </c>
      <c r="X16" s="113">
        <v>0</v>
      </c>
      <c r="Y16" s="113">
        <v>0</v>
      </c>
      <c r="Z16" s="113">
        <v>0</v>
      </c>
      <c r="AA16" s="113">
        <v>0</v>
      </c>
      <c r="AB16" s="113">
        <v>0</v>
      </c>
      <c r="AC16" s="113">
        <v>0</v>
      </c>
      <c r="AD16" s="113">
        <v>0</v>
      </c>
      <c r="AE16" s="113">
        <v>0</v>
      </c>
      <c r="AF16" s="113">
        <v>0</v>
      </c>
      <c r="AG16" s="113">
        <v>0</v>
      </c>
      <c r="AH16" s="113">
        <v>0</v>
      </c>
      <c r="AI16" s="113">
        <v>0</v>
      </c>
      <c r="AJ16" s="113">
        <v>0</v>
      </c>
      <c r="AK16" s="113">
        <v>0</v>
      </c>
      <c r="AL16" s="113">
        <v>0</v>
      </c>
      <c r="AM16" s="113">
        <v>0</v>
      </c>
      <c r="AN16" s="113">
        <v>0</v>
      </c>
      <c r="AO16" s="113">
        <v>0</v>
      </c>
      <c r="AP16" s="113">
        <v>0</v>
      </c>
      <c r="AQ16" s="113">
        <v>0</v>
      </c>
      <c r="AR16" s="113">
        <v>0</v>
      </c>
      <c r="AS16" s="113">
        <v>0</v>
      </c>
      <c r="AT16" s="113">
        <v>0</v>
      </c>
      <c r="AU16" s="113">
        <v>0</v>
      </c>
      <c r="AV16" s="113">
        <v>0</v>
      </c>
      <c r="AW16" s="113">
        <v>0</v>
      </c>
      <c r="AX16" s="113">
        <v>0</v>
      </c>
      <c r="AY16" s="113">
        <v>0</v>
      </c>
      <c r="AZ16" s="113">
        <v>0</v>
      </c>
      <c r="BA16" s="113">
        <v>0</v>
      </c>
      <c r="BB16" s="113">
        <v>0</v>
      </c>
      <c r="BC16" s="113">
        <v>0</v>
      </c>
      <c r="BD16" s="113">
        <v>0</v>
      </c>
      <c r="BE16" s="113">
        <v>0</v>
      </c>
      <c r="BF16" s="113">
        <v>0</v>
      </c>
      <c r="BG16" s="113">
        <v>0</v>
      </c>
      <c r="BH16" s="113">
        <v>0</v>
      </c>
      <c r="BI16" s="113">
        <v>0</v>
      </c>
      <c r="BJ16" s="113">
        <v>0</v>
      </c>
      <c r="BK16" s="113">
        <v>0</v>
      </c>
      <c r="BL16" s="113">
        <v>0</v>
      </c>
      <c r="BM16" s="113">
        <v>0</v>
      </c>
      <c r="BN16" s="113">
        <v>0</v>
      </c>
      <c r="BO16" s="113">
        <v>0</v>
      </c>
      <c r="BP16" s="113">
        <v>0</v>
      </c>
      <c r="BQ16" s="113">
        <v>0</v>
      </c>
      <c r="BR16" s="50">
        <v>10</v>
      </c>
      <c r="BT16" s="50">
        <v>10</v>
      </c>
      <c r="BU16" s="113">
        <v>9.6335493364670555</v>
      </c>
      <c r="BV16" s="113">
        <v>9.27175483341553</v>
      </c>
      <c r="BW16" s="113">
        <v>8.9191509493605121</v>
      </c>
      <c r="BX16" s="113">
        <v>8.5800391500859057</v>
      </c>
      <c r="BY16" s="113">
        <v>8.2583962073757426</v>
      </c>
      <c r="BZ16" s="113">
        <v>7.9578090108849677</v>
      </c>
      <c r="CA16" s="113">
        <v>7.6814399189777891</v>
      </c>
      <c r="CB16" s="113">
        <v>7.4320236027232758</v>
      </c>
      <c r="CC16" s="113">
        <v>7.2118935608522561</v>
      </c>
      <c r="CD16" s="113">
        <v>7.0230343868523661</v>
      </c>
      <c r="CE16" s="113">
        <v>6.8671546929378495</v>
      </c>
      <c r="CF16" s="113">
        <v>6.7457754118889879</v>
      </c>
      <c r="CG16" s="113">
        <v>6.6603289251521813</v>
      </c>
      <c r="CH16" s="113">
        <v>6.6122659143405205</v>
      </c>
      <c r="CI16" s="113">
        <v>6.6031687732063373</v>
      </c>
      <c r="CJ16" s="113">
        <v>6.6348726576969002</v>
      </c>
      <c r="CK16" s="113">
        <v>6.7095977287910591</v>
      </c>
      <c r="CL16" s="113">
        <v>6.830099016269167</v>
      </c>
      <c r="CM16" s="113">
        <v>6.9998441092705539</v>
      </c>
      <c r="CN16" s="113">
        <v>7.2232346035686721</v>
      </c>
      <c r="CO16" s="113">
        <v>7.505896795206211</v>
      </c>
      <c r="CP16" s="113">
        <v>7.8550837935122182</v>
      </c>
      <c r="CQ16" s="113">
        <v>8.2802606905097402</v>
      </c>
      <c r="CR16" s="113">
        <v>8.7939963140176207</v>
      </c>
      <c r="CS16" s="113">
        <v>9.4133753616882725</v>
      </c>
      <c r="CT16" s="113">
        <v>10.16229735117915</v>
      </c>
      <c r="CU16" s="113">
        <v>11.075269693509931</v>
      </c>
      <c r="CV16" s="113">
        <v>12.203614625751541</v>
      </c>
      <c r="CW16" s="113">
        <v>13.625140056587295</v>
      </c>
      <c r="CX16" s="113">
        <v>15.457062017715272</v>
      </c>
      <c r="CY16" s="113">
        <v>17.864779756799965</v>
      </c>
      <c r="CZ16" s="113">
        <v>21.031587338906316</v>
      </c>
      <c r="DA16" s="113">
        <v>24.971116984491548</v>
      </c>
      <c r="DB16" s="113">
        <v>28.901719777743121</v>
      </c>
      <c r="DC16" s="113">
        <v>30.185752579979592</v>
      </c>
      <c r="DD16" s="113">
        <v>28.944767086369051</v>
      </c>
      <c r="DE16" s="113">
        <v>25.061386370338155</v>
      </c>
      <c r="DF16" s="113">
        <v>21.170707439341122</v>
      </c>
      <c r="DG16" s="113">
        <v>18.053420932919295</v>
      </c>
      <c r="DH16" s="113">
        <v>15.69585979832009</v>
      </c>
      <c r="DI16" s="113">
        <v>13.914969423209739</v>
      </c>
      <c r="DJ16" s="113">
        <v>12.545632326832919</v>
      </c>
      <c r="DK16" s="113">
        <v>11.470898520826163</v>
      </c>
      <c r="DL16" s="113">
        <v>10.613203269097298</v>
      </c>
      <c r="DM16" s="113">
        <v>9.9214477398196674</v>
      </c>
      <c r="DN16" s="113">
        <v>9.3613305041548998</v>
      </c>
      <c r="DO16" s="113">
        <v>8.909139587322267</v>
      </c>
      <c r="DP16" s="113">
        <v>8.5479542184200596</v>
      </c>
      <c r="DQ16" s="113">
        <v>8.2653358474244154</v>
      </c>
      <c r="DR16" s="113">
        <v>8.0519002893868361</v>
      </c>
      <c r="DS16" s="113">
        <v>7.9004037648924426</v>
      </c>
      <c r="DT16" s="113">
        <v>7.8051285891685405</v>
      </c>
      <c r="DU16" s="113">
        <v>7.7614452330901464</v>
      </c>
      <c r="DV16" s="113">
        <v>7.7654804179232606</v>
      </c>
      <c r="DW16" s="113">
        <v>7.8138516896005914</v>
      </c>
      <c r="DX16" s="113">
        <v>7.9034470360538469</v>
      </c>
      <c r="DY16" s="113">
        <v>8.0312389810932086</v>
      </c>
      <c r="DZ16" s="113">
        <v>8.1941292017126912</v>
      </c>
      <c r="EA16" s="113">
        <v>8.3888236537532119</v>
      </c>
      <c r="EB16" s="113">
        <v>8.6117402430821048</v>
      </c>
      <c r="EC16" s="113">
        <v>8.8589516300664499</v>
      </c>
      <c r="ED16" s="113">
        <v>9.1261650316099914</v>
      </c>
      <c r="EE16" s="113">
        <v>9.40873911354144</v>
      </c>
      <c r="EF16" s="113">
        <v>9.7017355530054008</v>
      </c>
      <c r="EG16" s="50">
        <v>10</v>
      </c>
    </row>
    <row r="17" spans="3:137" ht="15.75" thickBot="1" x14ac:dyDescent="0.3">
      <c r="E17" s="50">
        <v>10</v>
      </c>
      <c r="F17" s="115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  <c r="O17" s="116">
        <v>0</v>
      </c>
      <c r="P17" s="116">
        <v>0</v>
      </c>
      <c r="Q17" s="116">
        <v>0</v>
      </c>
      <c r="R17" s="116">
        <v>0</v>
      </c>
      <c r="S17" s="116">
        <v>0</v>
      </c>
      <c r="T17" s="116">
        <v>0</v>
      </c>
      <c r="U17" s="116">
        <v>0</v>
      </c>
      <c r="V17" s="116">
        <v>0</v>
      </c>
      <c r="W17" s="116">
        <v>0</v>
      </c>
      <c r="X17" s="116">
        <v>0</v>
      </c>
      <c r="Y17" s="116">
        <v>0</v>
      </c>
      <c r="Z17" s="116">
        <v>0</v>
      </c>
      <c r="AA17" s="116">
        <v>0</v>
      </c>
      <c r="AB17" s="116">
        <v>0</v>
      </c>
      <c r="AC17" s="116">
        <v>0</v>
      </c>
      <c r="AD17" s="116">
        <v>0</v>
      </c>
      <c r="AE17" s="116">
        <v>0</v>
      </c>
      <c r="AF17" s="116">
        <v>0</v>
      </c>
      <c r="AG17" s="116">
        <v>0</v>
      </c>
      <c r="AH17" s="116">
        <v>0</v>
      </c>
      <c r="AI17" s="116">
        <v>0</v>
      </c>
      <c r="AJ17" s="116">
        <v>0</v>
      </c>
      <c r="AK17" s="116">
        <v>0</v>
      </c>
      <c r="AL17" s="116">
        <v>0</v>
      </c>
      <c r="AM17" s="116">
        <v>0</v>
      </c>
      <c r="AN17" s="116">
        <v>0</v>
      </c>
      <c r="AO17" s="116">
        <v>0</v>
      </c>
      <c r="AP17" s="116">
        <v>0</v>
      </c>
      <c r="AQ17" s="116">
        <v>0</v>
      </c>
      <c r="AR17" s="116">
        <v>0</v>
      </c>
      <c r="AS17" s="116">
        <v>0</v>
      </c>
      <c r="AT17" s="116">
        <v>0</v>
      </c>
      <c r="AU17" s="116">
        <v>0</v>
      </c>
      <c r="AV17" s="116">
        <v>0</v>
      </c>
      <c r="AW17" s="116">
        <v>0</v>
      </c>
      <c r="AX17" s="117">
        <v>0</v>
      </c>
      <c r="AY17" s="118">
        <v>0</v>
      </c>
      <c r="AZ17" s="116">
        <v>0</v>
      </c>
      <c r="BA17" s="116">
        <v>0</v>
      </c>
      <c r="BB17" s="116">
        <v>0</v>
      </c>
      <c r="BC17" s="116">
        <v>0</v>
      </c>
      <c r="BD17" s="116">
        <v>0</v>
      </c>
      <c r="BE17" s="116">
        <v>0</v>
      </c>
      <c r="BF17" s="116">
        <v>0</v>
      </c>
      <c r="BG17" s="116">
        <v>0</v>
      </c>
      <c r="BH17" s="116">
        <v>0</v>
      </c>
      <c r="BI17" s="116">
        <v>0</v>
      </c>
      <c r="BJ17" s="116">
        <v>0</v>
      </c>
      <c r="BK17" s="116">
        <v>0</v>
      </c>
      <c r="BL17" s="116">
        <v>0</v>
      </c>
      <c r="BM17" s="116">
        <v>0</v>
      </c>
      <c r="BN17" s="116">
        <v>0</v>
      </c>
      <c r="BO17" s="116">
        <v>0</v>
      </c>
      <c r="BP17" s="116">
        <v>0</v>
      </c>
      <c r="BQ17" s="119">
        <v>0</v>
      </c>
      <c r="BR17" s="50">
        <v>10</v>
      </c>
      <c r="BT17" s="50">
        <v>10</v>
      </c>
      <c r="BU17" s="115">
        <v>9.6878207970623116</v>
      </c>
      <c r="BV17" s="116">
        <v>9.3793644553359954</v>
      </c>
      <c r="BW17" s="116">
        <v>9.0783012394431104</v>
      </c>
      <c r="BX17" s="116">
        <v>8.7881996970486078</v>
      </c>
      <c r="BY17" s="116">
        <v>8.5124841576714587</v>
      </c>
      <c r="BZ17" s="116">
        <v>8.2544013708638317</v>
      </c>
      <c r="CA17" s="116">
        <v>8.01699797135905</v>
      </c>
      <c r="CB17" s="116">
        <v>7.8031095179976493</v>
      </c>
      <c r="CC17" s="116">
        <v>7.6153609105840774</v>
      </c>
      <c r="CD17" s="116">
        <v>7.4561771383841728</v>
      </c>
      <c r="CE17" s="116">
        <v>7.3278026239815173</v>
      </c>
      <c r="CF17" s="116">
        <v>7.2323269310277434</v>
      </c>
      <c r="CG17" s="116">
        <v>7.1717143028257029</v>
      </c>
      <c r="CH17" s="116">
        <v>7.1478343578455314</v>
      </c>
      <c r="CI17" s="116">
        <v>7.1624912316114662</v>
      </c>
      <c r="CJ17" s="116">
        <v>7.217448450831184</v>
      </c>
      <c r="CK17" s="116">
        <v>7.3144467775130861</v>
      </c>
      <c r="CL17" s="116">
        <v>7.4552120878273636</v>
      </c>
      <c r="CM17" s="116">
        <v>7.6414499669830214</v>
      </c>
      <c r="CN17" s="116">
        <v>7.8748230041853482</v>
      </c>
      <c r="CO17" s="116">
        <v>8.1569056138402694</v>
      </c>
      <c r="CP17" s="116">
        <v>8.4891093525961399</v>
      </c>
      <c r="CQ17" s="116">
        <v>8.8725687359421297</v>
      </c>
      <c r="CR17" s="116">
        <v>9.3079727600187425</v>
      </c>
      <c r="CS17" s="116">
        <v>9.7953194306439979</v>
      </c>
      <c r="CT17" s="116">
        <v>10.33355737105966</v>
      </c>
      <c r="CU17" s="116">
        <v>10.920056241064364</v>
      </c>
      <c r="CV17" s="116">
        <v>11.549810188330522</v>
      </c>
      <c r="CW17" s="116">
        <v>12.214217618771146</v>
      </c>
      <c r="CX17" s="116">
        <v>12.899190957319206</v>
      </c>
      <c r="CY17" s="116">
        <v>13.582255776875657</v>
      </c>
      <c r="CZ17" s="116">
        <v>14.228353536957865</v>
      </c>
      <c r="DA17" s="116">
        <v>14.784873759137419</v>
      </c>
      <c r="DB17" s="116">
        <v>15.179879243970719</v>
      </c>
      <c r="DC17" s="116">
        <v>15.337281369254889</v>
      </c>
      <c r="DD17" s="116">
        <v>15.23295983460117</v>
      </c>
      <c r="DE17" s="116">
        <v>14.891311173368081</v>
      </c>
      <c r="DF17" s="116">
        <v>14.388612687830603</v>
      </c>
      <c r="DG17" s="116">
        <v>13.796961204588671</v>
      </c>
      <c r="DH17" s="116">
        <v>13.169120060560463</v>
      </c>
      <c r="DI17" s="116">
        <v>12.540295470305619</v>
      </c>
      <c r="DJ17" s="116">
        <v>11.933099625284724</v>
      </c>
      <c r="DK17" s="116">
        <v>11.361741843057079</v>
      </c>
      <c r="DL17" s="116">
        <v>10.83492297227745</v>
      </c>
      <c r="DM17" s="117">
        <v>10.357718717088957</v>
      </c>
      <c r="DN17" s="118">
        <v>9.9327921801575147</v>
      </c>
      <c r="DO17" s="116">
        <v>9.5611816440685224</v>
      </c>
      <c r="DP17" s="116">
        <v>9.2428200726750998</v>
      </c>
      <c r="DQ17" s="116">
        <v>8.9768819894777732</v>
      </c>
      <c r="DR17" s="116">
        <v>8.7620160255696202</v>
      </c>
      <c r="DS17" s="116">
        <v>8.5964992857581404</v>
      </c>
      <c r="DT17" s="116">
        <v>8.4783366964634013</v>
      </c>
      <c r="DU17" s="116">
        <v>8.4053208831400159</v>
      </c>
      <c r="DV17" s="116">
        <v>8.3750636349615579</v>
      </c>
      <c r="DW17" s="116">
        <v>8.3850073403255223</v>
      </c>
      <c r="DX17" s="116">
        <v>8.4324231461201098</v>
      </c>
      <c r="DY17" s="116">
        <v>8.514401539019369</v>
      </c>
      <c r="DZ17" s="116">
        <v>8.6278402742846669</v>
      </c>
      <c r="EA17" s="116">
        <v>8.7694338958463369</v>
      </c>
      <c r="EB17" s="116">
        <v>8.9356683782849444</v>
      </c>
      <c r="EC17" s="116">
        <v>9.1228236070545581</v>
      </c>
      <c r="ED17" s="116">
        <v>9.3269854750366399</v>
      </c>
      <c r="EE17" s="116">
        <v>9.5440683316849348</v>
      </c>
      <c r="EF17" s="119">
        <v>9.7698474337529326</v>
      </c>
      <c r="EG17" s="50">
        <v>10</v>
      </c>
    </row>
    <row r="18" spans="3:137" ht="15.75" thickBot="1" x14ac:dyDescent="0.3">
      <c r="C18">
        <v>1</v>
      </c>
      <c r="E18" s="50">
        <v>10</v>
      </c>
      <c r="F18" s="113">
        <v>0</v>
      </c>
      <c r="G18" s="113">
        <v>0</v>
      </c>
      <c r="H18" s="113">
        <v>0</v>
      </c>
      <c r="I18" s="113">
        <v>0</v>
      </c>
      <c r="J18" s="113">
        <v>0</v>
      </c>
      <c r="K18" s="113">
        <v>0</v>
      </c>
      <c r="L18" s="113">
        <v>0</v>
      </c>
      <c r="M18" s="113">
        <v>0</v>
      </c>
      <c r="N18" s="113">
        <v>0</v>
      </c>
      <c r="O18" s="113">
        <v>0</v>
      </c>
      <c r="P18" s="113">
        <v>0</v>
      </c>
      <c r="Q18" s="113">
        <v>0</v>
      </c>
      <c r="R18" s="113">
        <v>0</v>
      </c>
      <c r="S18" s="113">
        <v>0</v>
      </c>
      <c r="T18" s="113">
        <v>0</v>
      </c>
      <c r="U18" s="113">
        <v>0</v>
      </c>
      <c r="V18" s="113">
        <v>0</v>
      </c>
      <c r="W18" s="113">
        <v>0</v>
      </c>
      <c r="X18" s="113">
        <v>0</v>
      </c>
      <c r="Y18" s="113">
        <v>0</v>
      </c>
      <c r="Z18" s="113">
        <v>0</v>
      </c>
      <c r="AA18" s="113">
        <v>0</v>
      </c>
      <c r="AB18" s="113">
        <v>0</v>
      </c>
      <c r="AC18" s="113">
        <v>0</v>
      </c>
      <c r="AD18" s="113">
        <v>0</v>
      </c>
      <c r="AE18" s="113">
        <v>0</v>
      </c>
      <c r="AF18" s="113">
        <v>0</v>
      </c>
      <c r="AG18" s="113">
        <v>0</v>
      </c>
      <c r="AH18" s="113">
        <v>0</v>
      </c>
      <c r="AI18" s="113">
        <v>0</v>
      </c>
      <c r="AJ18" s="113">
        <v>0</v>
      </c>
      <c r="AK18" s="113">
        <v>0</v>
      </c>
      <c r="AL18" s="113">
        <v>0</v>
      </c>
      <c r="AM18" s="113">
        <v>0</v>
      </c>
      <c r="AN18" s="113">
        <v>0</v>
      </c>
      <c r="AO18" s="113">
        <v>0</v>
      </c>
      <c r="AP18" s="113">
        <v>0</v>
      </c>
      <c r="AQ18" s="113">
        <v>0</v>
      </c>
      <c r="AR18" s="113">
        <v>0</v>
      </c>
      <c r="AS18" s="113">
        <v>0</v>
      </c>
      <c r="AT18" s="113">
        <v>0</v>
      </c>
      <c r="AU18" s="113">
        <v>0</v>
      </c>
      <c r="AV18" s="113">
        <v>0</v>
      </c>
      <c r="AW18" s="113">
        <v>0</v>
      </c>
      <c r="AX18" s="113">
        <v>0</v>
      </c>
      <c r="AY18" s="113">
        <v>0</v>
      </c>
      <c r="AZ18" s="113">
        <v>0</v>
      </c>
      <c r="BA18" s="113">
        <v>0</v>
      </c>
      <c r="BB18" s="113">
        <v>0</v>
      </c>
      <c r="BC18" s="113">
        <v>0</v>
      </c>
      <c r="BD18" s="113">
        <v>0</v>
      </c>
      <c r="BE18" s="113">
        <v>0</v>
      </c>
      <c r="BF18" s="113">
        <v>0</v>
      </c>
      <c r="BG18" s="113">
        <v>0</v>
      </c>
      <c r="BH18" s="113">
        <v>0</v>
      </c>
      <c r="BI18" s="113">
        <v>0</v>
      </c>
      <c r="BJ18" s="113">
        <v>0</v>
      </c>
      <c r="BK18" s="113">
        <v>0</v>
      </c>
      <c r="BL18" s="113">
        <v>0</v>
      </c>
      <c r="BM18" s="113">
        <v>0</v>
      </c>
      <c r="BN18" s="113">
        <v>0</v>
      </c>
      <c r="BO18" s="113">
        <v>0</v>
      </c>
      <c r="BP18" s="113">
        <v>0</v>
      </c>
      <c r="BQ18" s="113">
        <v>0</v>
      </c>
      <c r="BR18" s="50">
        <v>10</v>
      </c>
      <c r="BT18" s="50">
        <v>10</v>
      </c>
      <c r="BU18" s="113">
        <v>9.5919569050081055</v>
      </c>
      <c r="BV18" s="113">
        <v>9.1889199239946979</v>
      </c>
      <c r="BW18" s="113">
        <v>8.7957620931833755</v>
      </c>
      <c r="BX18" s="113">
        <v>8.4171012613668026</v>
      </c>
      <c r="BY18" s="113">
        <v>8.057198581307695</v>
      </c>
      <c r="BZ18" s="113">
        <v>7.7198847829530903</v>
      </c>
      <c r="CA18" s="113">
        <v>7.4085182302708397</v>
      </c>
      <c r="CB18" s="113">
        <v>7.1259753417209701</v>
      </c>
      <c r="CC18" s="113">
        <v>6.8746707726057128</v>
      </c>
      <c r="CD18" s="113">
        <v>6.6566022105507976</v>
      </c>
      <c r="CE18" s="113">
        <v>6.4734129679500567</v>
      </c>
      <c r="CF18" s="113">
        <v>6.3264648365320557</v>
      </c>
      <c r="CG18" s="113">
        <v>6.2169138043469525</v>
      </c>
      <c r="CH18" s="113">
        <v>6.1457820062771349</v>
      </c>
      <c r="CI18" s="113">
        <v>6.1140204011642805</v>
      </c>
      <c r="CJ18" s="113">
        <v>6.1225578489195085</v>
      </c>
      <c r="CK18" s="113">
        <v>6.1723332444589118</v>
      </c>
      <c r="CL18" s="113">
        <v>6.2643079611103367</v>
      </c>
      <c r="CM18" s="113">
        <v>6.3994559411544847</v>
      </c>
      <c r="CN18" s="113">
        <v>6.5787282718374192</v>
      </c>
      <c r="CO18" s="113">
        <v>6.8029879408669922</v>
      </c>
      <c r="CP18" s="113">
        <v>7.0729085766300397</v>
      </c>
      <c r="CQ18" s="113">
        <v>7.3888281428166733</v>
      </c>
      <c r="CR18" s="113">
        <v>7.750544397025207</v>
      </c>
      <c r="CS18" s="113">
        <v>8.1570328186001966</v>
      </c>
      <c r="CT18" s="113">
        <v>8.6060587963579902</v>
      </c>
      <c r="CU18" s="113">
        <v>9.0936432683677619</v>
      </c>
      <c r="CV18" s="113">
        <v>9.613324859917487</v>
      </c>
      <c r="CW18" s="113">
        <v>10.155146270142676</v>
      </c>
      <c r="CX18" s="113">
        <v>10.704295977281827</v>
      </c>
      <c r="CY18" s="113">
        <v>11.239412112646455</v>
      </c>
      <c r="CZ18" s="113">
        <v>11.730841139346738</v>
      </c>
      <c r="DA18" s="113">
        <v>12.139924219209306</v>
      </c>
      <c r="DB18" s="113">
        <v>12.422002426212918</v>
      </c>
      <c r="DC18" s="113">
        <v>12.537628333808897</v>
      </c>
      <c r="DD18" s="113">
        <v>12.47247308915588</v>
      </c>
      <c r="DE18" s="113">
        <v>12.241164228384555</v>
      </c>
      <c r="DF18" s="113">
        <v>11.883419706621128</v>
      </c>
      <c r="DG18" s="113">
        <v>11.444151902963217</v>
      </c>
      <c r="DH18" s="113">
        <v>10.962267098341732</v>
      </c>
      <c r="DI18" s="113">
        <v>10.467665005222589</v>
      </c>
      <c r="DJ18" s="113">
        <v>9.9819532862260978</v>
      </c>
      <c r="DK18" s="113">
        <v>9.5201880887966315</v>
      </c>
      <c r="DL18" s="113">
        <v>9.0925685765123614</v>
      </c>
      <c r="DM18" s="113">
        <v>8.7057928166674756</v>
      </c>
      <c r="DN18" s="113">
        <v>8.3640676745982834</v>
      </c>
      <c r="DO18" s="113">
        <v>8.0698408262367565</v>
      </c>
      <c r="DP18" s="113">
        <v>7.824326088631814</v>
      </c>
      <c r="DQ18" s="113">
        <v>7.627877829161009</v>
      </c>
      <c r="DR18" s="113">
        <v>7.4802540626595064</v>
      </c>
      <c r="DS18" s="113">
        <v>7.3807954526374271</v>
      </c>
      <c r="DT18" s="113">
        <v>7.32853900755428</v>
      </c>
      <c r="DU18" s="113">
        <v>7.3222799811561439</v>
      </c>
      <c r="DV18" s="113">
        <v>7.3605924800539313</v>
      </c>
      <c r="DW18" s="113">
        <v>7.4418178576587399</v>
      </c>
      <c r="DX18" s="113">
        <v>7.5640295906519865</v>
      </c>
      <c r="DY18" s="113">
        <v>7.7249835416871502</v>
      </c>
      <c r="DZ18" s="113">
        <v>7.9220629025215805</v>
      </c>
      <c r="EA18" s="113">
        <v>8.1522273074253597</v>
      </c>
      <c r="EB18" s="113">
        <v>8.4119752775201757</v>
      </c>
      <c r="EC18" s="113">
        <v>8.6973280602801744</v>
      </c>
      <c r="ED18" s="113">
        <v>9.0038409559518851</v>
      </c>
      <c r="EE18" s="113">
        <v>9.3266454337920148</v>
      </c>
      <c r="EF18" s="113">
        <v>9.6605219726495068</v>
      </c>
      <c r="EG18" s="50">
        <v>10</v>
      </c>
    </row>
    <row r="19" spans="3:137" ht="15.75" thickBot="1" x14ac:dyDescent="0.3">
      <c r="C19">
        <f t="shared" ref="C19:C27" si="1">+C18+1</f>
        <v>2</v>
      </c>
      <c r="E19" s="50">
        <v>10</v>
      </c>
      <c r="F19" s="120">
        <v>0</v>
      </c>
      <c r="G19" s="120">
        <v>0</v>
      </c>
      <c r="H19" s="120">
        <v>0</v>
      </c>
      <c r="I19" s="120">
        <v>0</v>
      </c>
      <c r="J19" s="120">
        <v>0</v>
      </c>
      <c r="K19" s="120">
        <v>0</v>
      </c>
      <c r="L19" s="120">
        <v>0</v>
      </c>
      <c r="M19" s="120">
        <v>0</v>
      </c>
      <c r="N19" s="120">
        <v>0</v>
      </c>
      <c r="O19" s="120">
        <v>0</v>
      </c>
      <c r="P19" s="120">
        <v>0</v>
      </c>
      <c r="Q19" s="120">
        <v>0</v>
      </c>
      <c r="R19" s="120">
        <v>0</v>
      </c>
      <c r="S19" s="120">
        <v>0</v>
      </c>
      <c r="T19" s="120">
        <v>0</v>
      </c>
      <c r="U19" s="120">
        <v>0</v>
      </c>
      <c r="V19" s="120">
        <v>0</v>
      </c>
      <c r="W19" s="120">
        <v>0</v>
      </c>
      <c r="X19" s="120">
        <v>0</v>
      </c>
      <c r="Y19" s="120">
        <v>0</v>
      </c>
      <c r="Z19" s="120">
        <v>0</v>
      </c>
      <c r="AA19" s="120">
        <v>0</v>
      </c>
      <c r="AB19" s="120">
        <v>0</v>
      </c>
      <c r="AC19" s="120">
        <v>0</v>
      </c>
      <c r="AD19" s="120">
        <v>0</v>
      </c>
      <c r="AE19" s="120">
        <v>0</v>
      </c>
      <c r="AF19" s="120">
        <v>0</v>
      </c>
      <c r="AG19" s="120">
        <v>0</v>
      </c>
      <c r="AH19" s="120">
        <v>0</v>
      </c>
      <c r="AI19" s="120">
        <v>0</v>
      </c>
      <c r="AJ19" s="120">
        <v>0</v>
      </c>
      <c r="AK19" s="120">
        <v>0</v>
      </c>
      <c r="AL19" s="120">
        <v>0</v>
      </c>
      <c r="AM19" s="120">
        <v>0</v>
      </c>
      <c r="AN19" s="120">
        <v>0</v>
      </c>
      <c r="AO19" s="120">
        <v>0</v>
      </c>
      <c r="AP19" s="120">
        <v>0</v>
      </c>
      <c r="AQ19" s="120">
        <v>0</v>
      </c>
      <c r="AR19" s="120">
        <v>0</v>
      </c>
      <c r="AS19" s="120">
        <v>0</v>
      </c>
      <c r="AT19" s="120">
        <v>0</v>
      </c>
      <c r="AU19" s="120">
        <v>0</v>
      </c>
      <c r="AV19" s="120">
        <v>0</v>
      </c>
      <c r="AW19" s="120">
        <v>0</v>
      </c>
      <c r="AX19" s="120">
        <v>0</v>
      </c>
      <c r="AY19" s="120">
        <v>0</v>
      </c>
      <c r="AZ19" s="120">
        <v>0</v>
      </c>
      <c r="BA19" s="120">
        <v>0</v>
      </c>
      <c r="BB19" s="120">
        <v>0</v>
      </c>
      <c r="BC19" s="120">
        <v>0</v>
      </c>
      <c r="BD19" s="120">
        <v>0</v>
      </c>
      <c r="BE19" s="120">
        <v>0</v>
      </c>
      <c r="BF19" s="120">
        <v>0</v>
      </c>
      <c r="BG19" s="120">
        <v>0</v>
      </c>
      <c r="BH19" s="120">
        <v>0</v>
      </c>
      <c r="BI19" s="120">
        <v>0</v>
      </c>
      <c r="BJ19" s="120">
        <v>0</v>
      </c>
      <c r="BK19" s="120">
        <v>0</v>
      </c>
      <c r="BL19" s="120">
        <v>0</v>
      </c>
      <c r="BM19" s="120">
        <v>0</v>
      </c>
      <c r="BN19" s="120">
        <v>0</v>
      </c>
      <c r="BO19" s="120">
        <v>0</v>
      </c>
      <c r="BP19" s="120">
        <v>0</v>
      </c>
      <c r="BQ19" s="120">
        <v>0</v>
      </c>
      <c r="BR19" s="50">
        <v>10</v>
      </c>
      <c r="BT19" s="50">
        <v>10</v>
      </c>
      <c r="BU19" s="120">
        <v>9.5114432433021339</v>
      </c>
      <c r="BV19" s="120">
        <v>9.029006482283954</v>
      </c>
      <c r="BW19" s="120">
        <v>8.5586047208366871</v>
      </c>
      <c r="BX19" s="120">
        <v>8.1057606827935036</v>
      </c>
      <c r="BY19" s="120">
        <v>7.6754506901952118</v>
      </c>
      <c r="BZ19" s="120">
        <v>7.2719950659844068</v>
      </c>
      <c r="CA19" s="120">
        <v>6.8989991217244908</v>
      </c>
      <c r="CB19" s="120">
        <v>6.5593451317773503</v>
      </c>
      <c r="CC19" s="120">
        <v>6.255230498433197</v>
      </c>
      <c r="CD19" s="120">
        <v>5.9882432446463918</v>
      </c>
      <c r="CE19" s="120">
        <v>5.7594634364987236</v>
      </c>
      <c r="CF19" s="120">
        <v>5.5695782363748725</v>
      </c>
      <c r="CG19" s="120">
        <v>5.4189988398410698</v>
      </c>
      <c r="CH19" s="120">
        <v>5.3079691684993255</v>
      </c>
      <c r="CI19" s="120">
        <v>5.236658387876493</v>
      </c>
      <c r="CJ19" s="120">
        <v>5.2052316024970615</v>
      </c>
      <c r="CK19" s="120">
        <v>5.2138950385646936</v>
      </c>
      <c r="CL19" s="120">
        <v>5.262913374708404</v>
      </c>
      <c r="CM19" s="120">
        <v>5.3525974778556638</v>
      </c>
      <c r="CN19" s="120">
        <v>5.483260616246592</v>
      </c>
      <c r="CO19" s="120">
        <v>5.6551403008945593</v>
      </c>
      <c r="CP19" s="120">
        <v>5.8682813195790082</v>
      </c>
      <c r="CQ19" s="120">
        <v>6.1223733218347673</v>
      </c>
      <c r="CR19" s="120">
        <v>6.4165335004776569</v>
      </c>
      <c r="CS19" s="120">
        <v>6.7490215212750275</v>
      </c>
      <c r="CT19" s="120">
        <v>7.1168701260379308</v>
      </c>
      <c r="CU19" s="120">
        <v>7.5154117993454008</v>
      </c>
      <c r="CV19" s="120">
        <v>7.9376826382050787</v>
      </c>
      <c r="CW19" s="120">
        <v>8.3736970214294413</v>
      </c>
      <c r="CX19" s="120">
        <v>8.8096288195842352</v>
      </c>
      <c r="CY19" s="120">
        <v>9.2270424708524867</v>
      </c>
      <c r="CZ19" s="120">
        <v>9.602547517044222</v>
      </c>
      <c r="DA19" s="120">
        <v>9.9086507042317038</v>
      </c>
      <c r="DB19" s="120">
        <v>10.117029114507123</v>
      </c>
      <c r="DC19" s="120">
        <v>10.205210993688951</v>
      </c>
      <c r="DD19" s="120">
        <v>10.164905298839745</v>
      </c>
      <c r="DE19" s="120">
        <v>10.004736468783134</v>
      </c>
      <c r="DF19" s="120">
        <v>9.7475009653486531</v>
      </c>
      <c r="DG19" s="120">
        <v>9.4218405849820783</v>
      </c>
      <c r="DH19" s="120">
        <v>9.0555677515877395</v>
      </c>
      <c r="DI19" s="120">
        <v>8.672397638568345</v>
      </c>
      <c r="DJ19" s="120">
        <v>8.2911000368428684</v>
      </c>
      <c r="DK19" s="120">
        <v>7.9258479958830428</v>
      </c>
      <c r="DL19" s="120">
        <v>7.5869893697256643</v>
      </c>
      <c r="DM19" s="120">
        <v>7.2818673869792461</v>
      </c>
      <c r="DN19" s="120">
        <v>7.0155460947530068</v>
      </c>
      <c r="DO19" s="120">
        <v>6.7914035957471501</v>
      </c>
      <c r="DP19" s="120">
        <v>6.6115976714834046</v>
      </c>
      <c r="DQ19" s="120">
        <v>6.4774204795739063</v>
      </c>
      <c r="DR19" s="120">
        <v>6.3895596155108576</v>
      </c>
      <c r="DS19" s="120">
        <v>6.3482800021648824</v>
      </c>
      <c r="DT19" s="120">
        <v>6.3535380460232433</v>
      </c>
      <c r="DU19" s="120">
        <v>6.4050374047260581</v>
      </c>
      <c r="DV19" s="120">
        <v>6.5022348138166564</v>
      </c>
      <c r="DW19" s="120">
        <v>6.6443046401205974</v>
      </c>
      <c r="DX19" s="120">
        <v>6.8300719111199735</v>
      </c>
      <c r="DY19" s="120">
        <v>7.0579251407994583</v>
      </c>
      <c r="DZ19" s="120">
        <v>7.325721865099208</v>
      </c>
      <c r="EA19" s="120">
        <v>7.6307008942222128</v>
      </c>
      <c r="EB19" s="120">
        <v>7.9694153831930441</v>
      </c>
      <c r="EC19" s="120">
        <v>8.3376995270283683</v>
      </c>
      <c r="ED19" s="120">
        <v>8.7306788213729867</v>
      </c>
      <c r="EE19" s="120">
        <v>9.1428294917579223</v>
      </c>
      <c r="EF19" s="120">
        <v>9.5680872853553485</v>
      </c>
      <c r="EG19" s="50">
        <v>10</v>
      </c>
    </row>
    <row r="20" spans="3:137" ht="15.75" thickBot="1" x14ac:dyDescent="0.3">
      <c r="C20">
        <f t="shared" si="1"/>
        <v>3</v>
      </c>
      <c r="E20" s="50">
        <v>10</v>
      </c>
      <c r="F20" s="113">
        <v>0</v>
      </c>
      <c r="G20" s="113">
        <v>0</v>
      </c>
      <c r="H20" s="113">
        <v>0</v>
      </c>
      <c r="I20" s="113">
        <v>0</v>
      </c>
      <c r="J20" s="113">
        <v>0</v>
      </c>
      <c r="K20" s="113">
        <v>0</v>
      </c>
      <c r="L20" s="113">
        <v>0</v>
      </c>
      <c r="M20" s="113">
        <v>0</v>
      </c>
      <c r="N20" s="113">
        <v>0</v>
      </c>
      <c r="O20" s="113">
        <v>0</v>
      </c>
      <c r="P20" s="113">
        <v>0</v>
      </c>
      <c r="Q20" s="113">
        <v>0</v>
      </c>
      <c r="R20" s="113">
        <v>0</v>
      </c>
      <c r="S20" s="113">
        <v>0</v>
      </c>
      <c r="T20" s="113">
        <v>0</v>
      </c>
      <c r="U20" s="113">
        <v>0</v>
      </c>
      <c r="V20" s="113">
        <v>0</v>
      </c>
      <c r="W20" s="113">
        <v>0</v>
      </c>
      <c r="X20" s="113">
        <v>0</v>
      </c>
      <c r="Y20" s="113">
        <v>0</v>
      </c>
      <c r="Z20" s="113">
        <v>0</v>
      </c>
      <c r="AA20" s="113">
        <v>0</v>
      </c>
      <c r="AB20" s="113">
        <v>0</v>
      </c>
      <c r="AC20" s="113">
        <v>0</v>
      </c>
      <c r="AD20" s="113">
        <v>0</v>
      </c>
      <c r="AE20" s="113">
        <v>0</v>
      </c>
      <c r="AF20" s="113">
        <v>0</v>
      </c>
      <c r="AG20" s="113">
        <v>0</v>
      </c>
      <c r="AH20" s="113">
        <v>0</v>
      </c>
      <c r="AI20" s="113">
        <v>0</v>
      </c>
      <c r="AJ20" s="113">
        <v>0</v>
      </c>
      <c r="AK20" s="113">
        <v>0</v>
      </c>
      <c r="AL20" s="113">
        <v>0</v>
      </c>
      <c r="AM20" s="113">
        <v>0</v>
      </c>
      <c r="AN20" s="113">
        <v>0</v>
      </c>
      <c r="AO20" s="113">
        <v>0</v>
      </c>
      <c r="AP20" s="113">
        <v>0</v>
      </c>
      <c r="AQ20" s="113">
        <v>0</v>
      </c>
      <c r="AR20" s="113">
        <v>0</v>
      </c>
      <c r="AS20" s="113">
        <v>0</v>
      </c>
      <c r="AT20" s="113">
        <v>0</v>
      </c>
      <c r="AU20" s="113">
        <v>0</v>
      </c>
      <c r="AV20" s="113">
        <v>0</v>
      </c>
      <c r="AW20" s="113">
        <v>0</v>
      </c>
      <c r="AX20" s="113">
        <v>0</v>
      </c>
      <c r="AY20" s="113">
        <v>0</v>
      </c>
      <c r="AZ20" s="113">
        <v>0</v>
      </c>
      <c r="BA20" s="113">
        <v>0</v>
      </c>
      <c r="BB20" s="113">
        <v>0</v>
      </c>
      <c r="BC20" s="113">
        <v>0</v>
      </c>
      <c r="BD20" s="113">
        <v>0</v>
      </c>
      <c r="BE20" s="113">
        <v>0</v>
      </c>
      <c r="BF20" s="113">
        <v>0</v>
      </c>
      <c r="BG20" s="113">
        <v>0</v>
      </c>
      <c r="BH20" s="113">
        <v>0</v>
      </c>
      <c r="BI20" s="113">
        <v>0</v>
      </c>
      <c r="BJ20" s="113">
        <v>0</v>
      </c>
      <c r="BK20" s="113">
        <v>0</v>
      </c>
      <c r="BL20" s="113">
        <v>0</v>
      </c>
      <c r="BM20" s="113">
        <v>0</v>
      </c>
      <c r="BN20" s="113">
        <v>0</v>
      </c>
      <c r="BO20" s="113">
        <v>0</v>
      </c>
      <c r="BP20" s="113">
        <v>0</v>
      </c>
      <c r="BQ20" s="113">
        <v>0</v>
      </c>
      <c r="BR20" s="50">
        <v>10</v>
      </c>
      <c r="BT20" s="50">
        <v>10</v>
      </c>
      <c r="BU20" s="113">
        <v>9.447544945658791</v>
      </c>
      <c r="BV20" s="113">
        <v>8.9020912730623163</v>
      </c>
      <c r="BW20" s="113">
        <v>8.3703766648519533</v>
      </c>
      <c r="BX20" s="113">
        <v>7.8586346209031586</v>
      </c>
      <c r="BY20" s="113">
        <v>7.3723974214439254</v>
      </c>
      <c r="BZ20" s="113">
        <v>6.9163573060761809</v>
      </c>
      <c r="CA20" s="113">
        <v>6.4942936020801065</v>
      </c>
      <c r="CB20" s="113">
        <v>6.1090660416791511</v>
      </c>
      <c r="CC20" s="113">
        <v>5.7626676611457688</v>
      </c>
      <c r="CD20" s="113">
        <v>5.4563253654278592</v>
      </c>
      <c r="CE20" s="113">
        <v>5.190633005560664</v>
      </c>
      <c r="CF20" s="113">
        <v>4.9657007778703726</v>
      </c>
      <c r="CG20" s="113">
        <v>4.7813056634993281</v>
      </c>
      <c r="CH20" s="113">
        <v>4.6370299607782783</v>
      </c>
      <c r="CI20" s="113">
        <v>4.5323780640746971</v>
      </c>
      <c r="CJ20" s="113">
        <v>4.4668648589875817</v>
      </c>
      <c r="CK20" s="113">
        <v>4.4400718994886317</v>
      </c>
      <c r="CL20" s="113">
        <v>4.4516695540252824</v>
      </c>
      <c r="CM20" s="113">
        <v>4.5014043997017499</v>
      </c>
      <c r="CN20" s="113">
        <v>4.589051327006108</v>
      </c>
      <c r="CO20" s="113">
        <v>4.714329240729124</v>
      </c>
      <c r="CP20" s="113">
        <v>4.8767781299008091</v>
      </c>
      <c r="CQ20" s="113">
        <v>5.075593894750007</v>
      </c>
      <c r="CR20" s="113">
        <v>5.3094159721932987</v>
      </c>
      <c r="CS20" s="113">
        <v>5.5760619357816363</v>
      </c>
      <c r="CT20" s="113">
        <v>5.8722036627986558</v>
      </c>
      <c r="CU20" s="113">
        <v>6.1929829862650294</v>
      </c>
      <c r="CV20" s="113">
        <v>6.5315742673974171</v>
      </c>
      <c r="CW20" s="113">
        <v>6.8787232381758194</v>
      </c>
      <c r="CX20" s="113">
        <v>7.2223361660927612</v>
      </c>
      <c r="CY20" s="113">
        <v>7.5472746575497807</v>
      </c>
      <c r="CZ20" s="113">
        <v>7.8356370890969496</v>
      </c>
      <c r="DA20" s="113">
        <v>8.0679475102784224</v>
      </c>
      <c r="DB20" s="113">
        <v>8.2256862244603237</v>
      </c>
      <c r="DC20" s="113">
        <v>8.2951517905031036</v>
      </c>
      <c r="DD20" s="113">
        <v>8.2713998616801359</v>
      </c>
      <c r="DE20" s="113">
        <v>8.1597392081048365</v>
      </c>
      <c r="DF20" s="113">
        <v>7.9742345133214316</v>
      </c>
      <c r="DG20" s="113">
        <v>7.7337702265470876</v>
      </c>
      <c r="DH20" s="113">
        <v>7.4581936353030125</v>
      </c>
      <c r="DI20" s="113">
        <v>7.165790106080637</v>
      </c>
      <c r="DJ20" s="113">
        <v>6.8721001651117843</v>
      </c>
      <c r="DK20" s="113">
        <v>6.589644119166044</v>
      </c>
      <c r="DL20" s="113">
        <v>6.3281331905989697</v>
      </c>
      <c r="DM20" s="113">
        <v>6.0948855873233132</v>
      </c>
      <c r="DN20" s="113">
        <v>5.8952910323116718</v>
      </c>
      <c r="DO20" s="113">
        <v>5.7332478947601402</v>
      </c>
      <c r="DP20" s="113">
        <v>5.6115411198794929</v>
      </c>
      <c r="DQ20" s="113">
        <v>5.5321505334639118</v>
      </c>
      <c r="DR20" s="113">
        <v>5.496488353479398</v>
      </c>
      <c r="DS20" s="113">
        <v>5.5055682729761273</v>
      </c>
      <c r="DT20" s="113">
        <v>5.5601097686158356</v>
      </c>
      <c r="DU20" s="113">
        <v>5.6605821116273756</v>
      </c>
      <c r="DV20" s="113">
        <v>5.8071937520227817</v>
      </c>
      <c r="DW20" s="113">
        <v>5.9998346204993958</v>
      </c>
      <c r="DX20" s="113">
        <v>6.237981407857152</v>
      </c>
      <c r="DY20" s="113">
        <v>6.5205787393885712</v>
      </c>
      <c r="DZ20" s="113">
        <v>6.8459118605494353</v>
      </c>
      <c r="EA20" s="113">
        <v>7.2114883672980454</v>
      </c>
      <c r="EB20" s="113">
        <v>7.6139470177869164</v>
      </c>
      <c r="EC20" s="113">
        <v>8.0490102486282407</v>
      </c>
      <c r="ED20" s="113">
        <v>8.5114934523780548</v>
      </c>
      <c r="EE20" s="113">
        <v>8.9953784861085637</v>
      </c>
      <c r="EF20" s="113">
        <v>9.4939518111481025</v>
      </c>
      <c r="EG20" s="50">
        <v>10</v>
      </c>
    </row>
    <row r="21" spans="3:137" ht="15.75" thickBot="1" x14ac:dyDescent="0.3">
      <c r="C21">
        <f t="shared" si="1"/>
        <v>4</v>
      </c>
      <c r="E21" s="50">
        <v>10</v>
      </c>
      <c r="F21" s="113">
        <v>0</v>
      </c>
      <c r="G21" s="113">
        <v>0</v>
      </c>
      <c r="H21" s="113">
        <v>0</v>
      </c>
      <c r="I21" s="113">
        <v>0</v>
      </c>
      <c r="J21" s="113">
        <v>0</v>
      </c>
      <c r="K21" s="113">
        <v>0</v>
      </c>
      <c r="L21" s="113">
        <v>0</v>
      </c>
      <c r="M21" s="113">
        <v>0</v>
      </c>
      <c r="N21" s="113">
        <v>0</v>
      </c>
      <c r="O21" s="113">
        <v>0</v>
      </c>
      <c r="P21" s="113">
        <v>0</v>
      </c>
      <c r="Q21" s="113">
        <v>0</v>
      </c>
      <c r="R21" s="113">
        <v>0</v>
      </c>
      <c r="S21" s="113">
        <v>0</v>
      </c>
      <c r="T21" s="113">
        <v>0</v>
      </c>
      <c r="U21" s="113">
        <v>0</v>
      </c>
      <c r="V21" s="113">
        <v>0</v>
      </c>
      <c r="W21" s="113">
        <v>0</v>
      </c>
      <c r="X21" s="113">
        <v>0</v>
      </c>
      <c r="Y21" s="113">
        <v>0</v>
      </c>
      <c r="Z21" s="113">
        <v>0</v>
      </c>
      <c r="AA21" s="113">
        <v>0</v>
      </c>
      <c r="AB21" s="113">
        <v>0</v>
      </c>
      <c r="AC21" s="113">
        <v>0</v>
      </c>
      <c r="AD21" s="113">
        <v>0</v>
      </c>
      <c r="AE21" s="113">
        <v>0</v>
      </c>
      <c r="AF21" s="113">
        <v>0</v>
      </c>
      <c r="AG21" s="113">
        <v>0</v>
      </c>
      <c r="AH21" s="113">
        <v>0</v>
      </c>
      <c r="AI21" s="113">
        <v>0</v>
      </c>
      <c r="AJ21" s="113">
        <v>0</v>
      </c>
      <c r="AK21" s="113">
        <v>0</v>
      </c>
      <c r="AL21" s="113">
        <v>0</v>
      </c>
      <c r="AM21" s="113">
        <v>0</v>
      </c>
      <c r="AN21" s="113">
        <v>0</v>
      </c>
      <c r="AO21" s="113">
        <v>0</v>
      </c>
      <c r="AP21" s="113">
        <v>0</v>
      </c>
      <c r="AQ21" s="113">
        <v>0</v>
      </c>
      <c r="AR21" s="113">
        <v>0</v>
      </c>
      <c r="AS21" s="113">
        <v>0</v>
      </c>
      <c r="AT21" s="113">
        <v>0</v>
      </c>
      <c r="AU21" s="113">
        <v>0</v>
      </c>
      <c r="AV21" s="113">
        <v>0</v>
      </c>
      <c r="AW21" s="113">
        <v>0</v>
      </c>
      <c r="AX21" s="113">
        <v>0</v>
      </c>
      <c r="AY21" s="113">
        <v>0</v>
      </c>
      <c r="AZ21" s="113">
        <v>0</v>
      </c>
      <c r="BA21" s="113">
        <v>0</v>
      </c>
      <c r="BB21" s="113">
        <v>0</v>
      </c>
      <c r="BC21" s="113">
        <v>0</v>
      </c>
      <c r="BD21" s="113">
        <v>0</v>
      </c>
      <c r="BE21" s="113">
        <v>0</v>
      </c>
      <c r="BF21" s="113">
        <v>0</v>
      </c>
      <c r="BG21" s="113">
        <v>0</v>
      </c>
      <c r="BH21" s="113">
        <v>0</v>
      </c>
      <c r="BI21" s="113">
        <v>0</v>
      </c>
      <c r="BJ21" s="113">
        <v>0</v>
      </c>
      <c r="BK21" s="113">
        <v>0</v>
      </c>
      <c r="BL21" s="113">
        <v>0</v>
      </c>
      <c r="BM21" s="113">
        <v>0</v>
      </c>
      <c r="BN21" s="113">
        <v>0</v>
      </c>
      <c r="BO21" s="113">
        <v>0</v>
      </c>
      <c r="BP21" s="113">
        <v>0</v>
      </c>
      <c r="BQ21" s="113">
        <v>0</v>
      </c>
      <c r="BR21" s="50">
        <v>10</v>
      </c>
      <c r="BT21" s="50">
        <v>10</v>
      </c>
      <c r="BU21" s="113">
        <v>9.4010994838994542</v>
      </c>
      <c r="BV21" s="113">
        <v>8.8097985340885963</v>
      </c>
      <c r="BW21" s="113">
        <v>8.2333912934201141</v>
      </c>
      <c r="BX21" s="113">
        <v>7.6785881796841862</v>
      </c>
      <c r="BY21" s="113">
        <v>7.1512883154341331</v>
      </c>
      <c r="BZ21" s="113">
        <v>6.6564198731086055</v>
      </c>
      <c r="CA21" s="113">
        <v>6.1978572496351791</v>
      </c>
      <c r="CB21" s="113">
        <v>5.7784151896738365</v>
      </c>
      <c r="CC21" s="113">
        <v>5.3999119608671373</v>
      </c>
      <c r="CD21" s="113">
        <v>5.063287497825316</v>
      </c>
      <c r="CE21" s="113">
        <v>4.7687587025155418</v>
      </c>
      <c r="CF21" s="113">
        <v>4.5159929608118201</v>
      </c>
      <c r="CG21" s="113">
        <v>4.3042821084020577</v>
      </c>
      <c r="CH21" s="113">
        <v>4.1327019338292166</v>
      </c>
      <c r="CI21" s="113">
        <v>4.0002460670266311</v>
      </c>
      <c r="CJ21" s="113">
        <v>3.9059270041882415</v>
      </c>
      <c r="CK21" s="113">
        <v>3.8488404432099705</v>
      </c>
      <c r="CL21" s="113">
        <v>3.8281916489243906</v>
      </c>
      <c r="CM21" s="113">
        <v>3.8432840779379558</v>
      </c>
      <c r="CN21" s="113">
        <v>3.8934710316275876</v>
      </c>
      <c r="CO21" s="113">
        <v>3.9780709016035303</v>
      </c>
      <c r="CP21" s="113">
        <v>4.0962459624709098</v>
      </c>
      <c r="CQ21" s="113">
        <v>4.2468440586761158</v>
      </c>
      <c r="CR21" s="113">
        <v>4.4282024001094422</v>
      </c>
      <c r="CS21" s="113">
        <v>4.637913627719974</v>
      </c>
      <c r="CT21" s="113">
        <v>4.87255721187777</v>
      </c>
      <c r="CU21" s="113">
        <v>5.1274054964160243</v>
      </c>
      <c r="CV21" s="113">
        <v>5.3961255189281827</v>
      </c>
      <c r="CW21" s="113">
        <v>5.6705183337945941</v>
      </c>
      <c r="CX21" s="113">
        <v>5.9403705336927199</v>
      </c>
      <c r="CY21" s="113">
        <v>6.1935390861312465</v>
      </c>
      <c r="CZ21" s="113">
        <v>6.4164411010244047</v>
      </c>
      <c r="DA21" s="113">
        <v>6.5951393806100755</v>
      </c>
      <c r="DB21" s="113">
        <v>6.7171238022995814</v>
      </c>
      <c r="DC21" s="113">
        <v>6.7735821659558217</v>
      </c>
      <c r="DD21" s="113">
        <v>6.7614405621845286</v>
      </c>
      <c r="DE21" s="113">
        <v>6.6841604436104234</v>
      </c>
      <c r="DF21" s="113">
        <v>6.55094370373636</v>
      </c>
      <c r="DG21" s="113">
        <v>6.3746960435666553</v>
      </c>
      <c r="DH21" s="113">
        <v>6.1697614553172411</v>
      </c>
      <c r="DI21" s="113">
        <v>5.9501473160882288</v>
      </c>
      <c r="DJ21" s="113">
        <v>5.7284461601758041</v>
      </c>
      <c r="DK21" s="113">
        <v>5.5153538725257478</v>
      </c>
      <c r="DL21" s="113">
        <v>5.3195930739112116</v>
      </c>
      <c r="DM21" s="113">
        <v>5.1480692816805185</v>
      </c>
      <c r="DN21" s="113">
        <v>5.0061373151346826</v>
      </c>
      <c r="DO21" s="113">
        <v>4.897901097010938</v>
      </c>
      <c r="DP21" s="113">
        <v>4.8265022044570438</v>
      </c>
      <c r="DQ21" s="113">
        <v>4.7943724653629562</v>
      </c>
      <c r="DR21" s="113">
        <v>4.803437371292973</v>
      </c>
      <c r="DS21" s="113">
        <v>4.8552635344039761</v>
      </c>
      <c r="DT21" s="113">
        <v>4.9511473106158395</v>
      </c>
      <c r="DU21" s="113">
        <v>5.0921446206804593</v>
      </c>
      <c r="DV21" s="113">
        <v>5.2790448517629969</v>
      </c>
      <c r="DW21" s="113">
        <v>5.5122949645044113</v>
      </c>
      <c r="DX21" s="113">
        <v>5.7918836317573019</v>
      </c>
      <c r="DY21" s="113">
        <v>6.1171991373826851</v>
      </c>
      <c r="DZ21" s="113">
        <v>6.4868783452176704</v>
      </c>
      <c r="EA21" s="113">
        <v>6.8986666204831542</v>
      </c>
      <c r="EB21" s="113">
        <v>7.3493094304849071</v>
      </c>
      <c r="EC21" s="113">
        <v>7.8344948900780498</v>
      </c>
      <c r="ED21" s="113">
        <v>8.3488624784766472</v>
      </c>
      <c r="EE21" s="113">
        <v>8.8860866979152586</v>
      </c>
      <c r="EF21" s="113">
        <v>9.4390362076213421</v>
      </c>
      <c r="EG21" s="50">
        <v>10</v>
      </c>
    </row>
    <row r="22" spans="3:137" ht="15.75" thickBot="1" x14ac:dyDescent="0.3">
      <c r="C22">
        <f t="shared" si="1"/>
        <v>5</v>
      </c>
      <c r="E22" s="50">
        <v>10</v>
      </c>
      <c r="F22" s="113">
        <v>0</v>
      </c>
      <c r="G22" s="113">
        <v>0</v>
      </c>
      <c r="H22" s="113">
        <v>0</v>
      </c>
      <c r="I22" s="113">
        <v>0</v>
      </c>
      <c r="J22" s="113">
        <v>0</v>
      </c>
      <c r="K22" s="113">
        <v>0</v>
      </c>
      <c r="L22" s="113">
        <v>0</v>
      </c>
      <c r="M22" s="113">
        <v>0</v>
      </c>
      <c r="N22" s="113">
        <v>0</v>
      </c>
      <c r="O22" s="113">
        <v>0</v>
      </c>
      <c r="P22" s="113">
        <v>0</v>
      </c>
      <c r="Q22" s="113">
        <v>0</v>
      </c>
      <c r="R22" s="113">
        <v>0</v>
      </c>
      <c r="S22" s="113">
        <v>0</v>
      </c>
      <c r="T22" s="113">
        <v>0</v>
      </c>
      <c r="U22" s="113">
        <v>0</v>
      </c>
      <c r="V22" s="113">
        <v>0</v>
      </c>
      <c r="W22" s="113">
        <v>0</v>
      </c>
      <c r="X22" s="113">
        <v>0</v>
      </c>
      <c r="Y22" s="113">
        <v>0</v>
      </c>
      <c r="Z22" s="113">
        <v>0</v>
      </c>
      <c r="AA22" s="113">
        <v>0</v>
      </c>
      <c r="AB22" s="113">
        <v>0</v>
      </c>
      <c r="AC22" s="113">
        <v>0</v>
      </c>
      <c r="AD22" s="113">
        <v>0</v>
      </c>
      <c r="AE22" s="113">
        <v>0</v>
      </c>
      <c r="AF22" s="113">
        <v>0</v>
      </c>
      <c r="AG22" s="113">
        <v>0</v>
      </c>
      <c r="AH22" s="113">
        <v>0</v>
      </c>
      <c r="AI22" s="113">
        <v>0</v>
      </c>
      <c r="AJ22" s="113">
        <v>0</v>
      </c>
      <c r="AK22" s="113">
        <v>0</v>
      </c>
      <c r="AL22" s="113">
        <v>0</v>
      </c>
      <c r="AM22" s="113">
        <v>0</v>
      </c>
      <c r="AN22" s="113">
        <v>0</v>
      </c>
      <c r="AO22" s="113">
        <v>0</v>
      </c>
      <c r="AP22" s="113">
        <v>0</v>
      </c>
      <c r="AQ22" s="113">
        <v>0</v>
      </c>
      <c r="AR22" s="113">
        <v>0</v>
      </c>
      <c r="AS22" s="113">
        <v>0</v>
      </c>
      <c r="AT22" s="113">
        <v>0</v>
      </c>
      <c r="AU22" s="113">
        <v>0</v>
      </c>
      <c r="AV22" s="113">
        <v>0</v>
      </c>
      <c r="AW22" s="113">
        <v>0</v>
      </c>
      <c r="AX22" s="113">
        <v>0</v>
      </c>
      <c r="AY22" s="113">
        <v>0</v>
      </c>
      <c r="AZ22" s="113">
        <v>0</v>
      </c>
      <c r="BA22" s="113">
        <v>0</v>
      </c>
      <c r="BB22" s="113">
        <v>0</v>
      </c>
      <c r="BC22" s="113">
        <v>0</v>
      </c>
      <c r="BD22" s="113">
        <v>0</v>
      </c>
      <c r="BE22" s="113">
        <v>0</v>
      </c>
      <c r="BF22" s="113">
        <v>0</v>
      </c>
      <c r="BG22" s="113">
        <v>0</v>
      </c>
      <c r="BH22" s="113">
        <v>0</v>
      </c>
      <c r="BI22" s="113">
        <v>0</v>
      </c>
      <c r="BJ22" s="113">
        <v>0</v>
      </c>
      <c r="BK22" s="113">
        <v>0</v>
      </c>
      <c r="BL22" s="113">
        <v>0</v>
      </c>
      <c r="BM22" s="113">
        <v>0</v>
      </c>
      <c r="BN22" s="113">
        <v>0</v>
      </c>
      <c r="BO22" s="113">
        <v>0</v>
      </c>
      <c r="BP22" s="113">
        <v>0</v>
      </c>
      <c r="BQ22" s="113">
        <v>0</v>
      </c>
      <c r="BR22" s="50">
        <v>10</v>
      </c>
      <c r="BT22" s="50">
        <v>10</v>
      </c>
      <c r="BU22" s="113">
        <v>9.3725151360479657</v>
      </c>
      <c r="BV22" s="113">
        <v>8.7529097140505812</v>
      </c>
      <c r="BW22" s="113">
        <v>8.1487356777067479</v>
      </c>
      <c r="BX22" s="113">
        <v>7.5669191264607463</v>
      </c>
      <c r="BY22" s="113">
        <v>7.013516487394118</v>
      </c>
      <c r="BZ22" s="113">
        <v>6.4935436441072021</v>
      </c>
      <c r="CA22" s="113">
        <v>6.0108875509453092</v>
      </c>
      <c r="CB22" s="113">
        <v>5.5683003900981864</v>
      </c>
      <c r="CC22" s="113">
        <v>5.1674677068173969</v>
      </c>
      <c r="CD22" s="113">
        <v>4.8091353172084892</v>
      </c>
      <c r="CE22" s="113">
        <v>4.4932758010403964</v>
      </c>
      <c r="CF22" s="113">
        <v>4.2192742223401654</v>
      </c>
      <c r="CG22" s="113">
        <v>3.9861140385139491</v>
      </c>
      <c r="CH22" s="113">
        <v>3.7925472949166656</v>
      </c>
      <c r="CI22" s="113">
        <v>3.637237321481765</v>
      </c>
      <c r="CJ22" s="113">
        <v>3.5188664312022584</v>
      </c>
      <c r="CK22" s="113">
        <v>3.4362049049414285</v>
      </c>
      <c r="CL22" s="113">
        <v>3.3881404148738392</v>
      </c>
      <c r="CM22" s="113">
        <v>3.373668839375612</v>
      </c>
      <c r="CN22" s="113">
        <v>3.3918482471031663</v>
      </c>
      <c r="CO22" s="113">
        <v>3.4417179552348047</v>
      </c>
      <c r="CP22" s="113">
        <v>3.5221843969866931</v>
      </c>
      <c r="CQ22" s="113">
        <v>3.6318755390248367</v>
      </c>
      <c r="CR22" s="113">
        <v>3.7689662918972275</v>
      </c>
      <c r="CS22" s="113">
        <v>3.930979340568896</v>
      </c>
      <c r="CT22" s="113">
        <v>4.1145697821637919</v>
      </c>
      <c r="CU22" s="113">
        <v>4.3153087528576144</v>
      </c>
      <c r="CV22" s="113">
        <v>4.5274918567742874</v>
      </c>
      <c r="CW22" s="113">
        <v>4.7440135249896853</v>
      </c>
      <c r="CX22" s="113">
        <v>4.9563681629451448</v>
      </c>
      <c r="CY22" s="113">
        <v>5.1548594623466304</v>
      </c>
      <c r="CZ22" s="113">
        <v>5.3291096133581677</v>
      </c>
      <c r="DA22" s="113">
        <v>5.4689376377849257</v>
      </c>
      <c r="DB22" s="113">
        <v>5.5655877003230998</v>
      </c>
      <c r="DC22" s="113">
        <v>5.6131139283049416</v>
      </c>
      <c r="DD22" s="113">
        <v>5.6095212689441247</v>
      </c>
      <c r="DE22" s="113">
        <v>5.5572067366519722</v>
      </c>
      <c r="DF22" s="113">
        <v>5.4625218047825745</v>
      </c>
      <c r="DG22" s="113">
        <v>5.3346360294727422</v>
      </c>
      <c r="DH22" s="113">
        <v>5.1841578817659419</v>
      </c>
      <c r="DI22" s="113">
        <v>5.0219132796973973</v>
      </c>
      <c r="DJ22" s="113">
        <v>4.8580752133397596</v>
      </c>
      <c r="DK22" s="113">
        <v>4.701663420132296</v>
      </c>
      <c r="DL22" s="113">
        <v>4.5603444420218748</v>
      </c>
      <c r="DM22" s="113">
        <v>4.4404394208226217</v>
      </c>
      <c r="DN22" s="113">
        <v>4.3470567003659228</v>
      </c>
      <c r="DO22" s="113">
        <v>4.2842860364552715</v>
      </c>
      <c r="DP22" s="113">
        <v>4.2554101194367551</v>
      </c>
      <c r="DQ22" s="113">
        <v>4.2631037172025792</v>
      </c>
      <c r="DR22" s="113">
        <v>4.3096009948482283</v>
      </c>
      <c r="DS22" s="113">
        <v>4.3968185681377587</v>
      </c>
      <c r="DT22" s="113">
        <v>4.5264268639256935</v>
      </c>
      <c r="DU22" s="113">
        <v>4.6998664500067955</v>
      </c>
      <c r="DV22" s="113">
        <v>4.9183099121421048</v>
      </c>
      <c r="DW22" s="113">
        <v>5.1825740192710503</v>
      </c>
      <c r="DX22" s="113">
        <v>5.492991413198629</v>
      </c>
      <c r="DY22" s="113">
        <v>5.849255641828095</v>
      </c>
      <c r="DZ22" s="113">
        <v>6.2502574970005895</v>
      </c>
      <c r="EA22" s="113">
        <v>6.6939336030913497</v>
      </c>
      <c r="EB22" s="113">
        <v>7.1771492752670909</v>
      </c>
      <c r="EC22" s="113">
        <v>7.6956362151498565</v>
      </c>
      <c r="ED22" s="113">
        <v>8.2440013512970332</v>
      </c>
      <c r="EE22" s="113">
        <v>8.8158162402704416</v>
      </c>
      <c r="EF22" s="113">
        <v>9.4037876111656722</v>
      </c>
      <c r="EG22" s="50">
        <v>10</v>
      </c>
    </row>
    <row r="23" spans="3:137" ht="15.75" thickBot="1" x14ac:dyDescent="0.3">
      <c r="C23">
        <f t="shared" si="1"/>
        <v>6</v>
      </c>
      <c r="E23" s="50">
        <v>10</v>
      </c>
      <c r="F23" s="113">
        <v>0</v>
      </c>
      <c r="G23" s="113">
        <v>0</v>
      </c>
      <c r="H23" s="113">
        <v>0</v>
      </c>
      <c r="I23" s="113">
        <v>0</v>
      </c>
      <c r="J23" s="113">
        <v>0</v>
      </c>
      <c r="K23" s="113">
        <v>0</v>
      </c>
      <c r="L23" s="113">
        <v>0</v>
      </c>
      <c r="M23" s="113">
        <v>0</v>
      </c>
      <c r="N23" s="113">
        <v>0</v>
      </c>
      <c r="O23" s="113">
        <v>0</v>
      </c>
      <c r="P23" s="113">
        <v>0</v>
      </c>
      <c r="Q23" s="113">
        <v>0</v>
      </c>
      <c r="R23" s="113">
        <v>0</v>
      </c>
      <c r="S23" s="113">
        <v>0</v>
      </c>
      <c r="T23" s="113">
        <v>0</v>
      </c>
      <c r="U23" s="113">
        <v>0</v>
      </c>
      <c r="V23" s="113">
        <v>0</v>
      </c>
      <c r="W23" s="113">
        <v>0</v>
      </c>
      <c r="X23" s="113">
        <v>0</v>
      </c>
      <c r="Y23" s="113">
        <v>0</v>
      </c>
      <c r="Z23" s="113">
        <v>0</v>
      </c>
      <c r="AA23" s="113">
        <v>0</v>
      </c>
      <c r="AB23" s="113">
        <v>0</v>
      </c>
      <c r="AC23" s="113">
        <v>0</v>
      </c>
      <c r="AD23" s="113">
        <v>0</v>
      </c>
      <c r="AE23" s="113">
        <v>0</v>
      </c>
      <c r="AF23" s="113">
        <v>0</v>
      </c>
      <c r="AG23" s="113">
        <v>0</v>
      </c>
      <c r="AH23" s="113">
        <v>0</v>
      </c>
      <c r="AI23" s="113">
        <v>0</v>
      </c>
      <c r="AJ23" s="113">
        <v>0</v>
      </c>
      <c r="AK23" s="113">
        <v>0</v>
      </c>
      <c r="AL23" s="113">
        <v>0</v>
      </c>
      <c r="AM23" s="113">
        <v>0</v>
      </c>
      <c r="AN23" s="113">
        <v>0</v>
      </c>
      <c r="AO23" s="113">
        <v>0</v>
      </c>
      <c r="AP23" s="113">
        <v>0</v>
      </c>
      <c r="AQ23" s="113">
        <v>0</v>
      </c>
      <c r="AR23" s="113">
        <v>0</v>
      </c>
      <c r="AS23" s="113">
        <v>0</v>
      </c>
      <c r="AT23" s="113">
        <v>0</v>
      </c>
      <c r="AU23" s="113">
        <v>0</v>
      </c>
      <c r="AV23" s="113">
        <v>0</v>
      </c>
      <c r="AW23" s="113">
        <v>0</v>
      </c>
      <c r="AX23" s="113">
        <v>0</v>
      </c>
      <c r="AY23" s="113">
        <v>0</v>
      </c>
      <c r="AZ23" s="113">
        <v>0</v>
      </c>
      <c r="BA23" s="113">
        <v>0</v>
      </c>
      <c r="BB23" s="113">
        <v>0</v>
      </c>
      <c r="BC23" s="113">
        <v>0</v>
      </c>
      <c r="BD23" s="113">
        <v>0</v>
      </c>
      <c r="BE23" s="113">
        <v>0</v>
      </c>
      <c r="BF23" s="113">
        <v>0</v>
      </c>
      <c r="BG23" s="113">
        <v>0</v>
      </c>
      <c r="BH23" s="113">
        <v>0</v>
      </c>
      <c r="BI23" s="113">
        <v>0</v>
      </c>
      <c r="BJ23" s="113">
        <v>0</v>
      </c>
      <c r="BK23" s="113">
        <v>0</v>
      </c>
      <c r="BL23" s="113">
        <v>0</v>
      </c>
      <c r="BM23" s="113">
        <v>0</v>
      </c>
      <c r="BN23" s="113">
        <v>0</v>
      </c>
      <c r="BO23" s="113">
        <v>0</v>
      </c>
      <c r="BP23" s="113">
        <v>0</v>
      </c>
      <c r="BQ23" s="113">
        <v>0</v>
      </c>
      <c r="BR23" s="50">
        <v>10</v>
      </c>
      <c r="BT23" s="50">
        <v>10</v>
      </c>
      <c r="BU23" s="113">
        <v>9.3617813796030251</v>
      </c>
      <c r="BV23" s="113">
        <v>8.7313865378199402</v>
      </c>
      <c r="BW23" s="113">
        <v>8.1163107127773912</v>
      </c>
      <c r="BX23" s="113">
        <v>7.523421228479731</v>
      </c>
      <c r="BY23" s="113">
        <v>6.95871266715403</v>
      </c>
      <c r="BZ23" s="113">
        <v>6.4271350381533905</v>
      </c>
      <c r="CA23" s="113">
        <v>5.9325044806906462</v>
      </c>
      <c r="CB23" s="113">
        <v>5.4774965642600471</v>
      </c>
      <c r="CC23" s="113">
        <v>5.0637136263677309</v>
      </c>
      <c r="CD23" s="113">
        <v>4.6918109458804356</v>
      </c>
      <c r="CE23" s="113">
        <v>4.3616625701354046</v>
      </c>
      <c r="CF23" s="113">
        <v>4.0725464496497619</v>
      </c>
      <c r="CG23" s="113">
        <v>3.8233298626000476</v>
      </c>
      <c r="CH23" s="113">
        <v>3.6126392647454471</v>
      </c>
      <c r="CI23" s="113">
        <v>3.4390028471991596</v>
      </c>
      <c r="CJ23" s="113">
        <v>3.3009584083419474</v>
      </c>
      <c r="CK23" s="113">
        <v>3.1971229909119079</v>
      </c>
      <c r="CL23" s="113">
        <v>3.1262236905809182</v>
      </c>
      <c r="CM23" s="113">
        <v>3.0870909687990395</v>
      </c>
      <c r="CN23" s="113">
        <v>3.0786168065134727</v>
      </c>
      <c r="CO23" s="113">
        <v>3.0996804114597829</v>
      </c>
      <c r="CP23" s="113">
        <v>3.1490443566005433</v>
      </c>
      <c r="CQ23" s="113">
        <v>3.2252244586992984</v>
      </c>
      <c r="CR23" s="113">
        <v>3.326337899052723</v>
      </c>
      <c r="CS23" s="113">
        <v>3.449936527732377</v>
      </c>
      <c r="CT23" s="113">
        <v>3.592836427019467</v>
      </c>
      <c r="CU23" s="113">
        <v>3.7509609940556627</v>
      </c>
      <c r="CV23" s="113">
        <v>3.9192231419928074</v>
      </c>
      <c r="CW23" s="113">
        <v>4.091482203095004</v>
      </c>
      <c r="CX23" s="113">
        <v>4.2606209082324717</v>
      </c>
      <c r="CY23" s="113">
        <v>4.4187931228747095</v>
      </c>
      <c r="CZ23" s="113">
        <v>4.5578858967369964</v>
      </c>
      <c r="DA23" s="113">
        <v>4.6702084044393493</v>
      </c>
      <c r="DB23" s="113">
        <v>4.7493554228821768</v>
      </c>
      <c r="DC23" s="113">
        <v>4.7910989558083088</v>
      </c>
      <c r="DD23" s="113">
        <v>4.7940782727455042</v>
      </c>
      <c r="DE23" s="113">
        <v>4.7600617319058776</v>
      </c>
      <c r="DF23" s="113">
        <v>4.6936890065740071</v>
      </c>
      <c r="DG23" s="113">
        <v>4.6017856571580493</v>
      </c>
      <c r="DH23" s="113">
        <v>4.4924770471008371</v>
      </c>
      <c r="DI23" s="113">
        <v>4.3743315161177643</v>
      </c>
      <c r="DJ23" s="113">
        <v>4.2556792341802137</v>
      </c>
      <c r="DK23" s="113">
        <v>4.1441589391316622</v>
      </c>
      <c r="DL23" s="113">
        <v>4.0464795233954653</v>
      </c>
      <c r="DM23" s="113">
        <v>3.9683519831944665</v>
      </c>
      <c r="DN23" s="113">
        <v>3.9145394764703898</v>
      </c>
      <c r="DO23" s="113">
        <v>3.8889777634479379</v>
      </c>
      <c r="DP23" s="113">
        <v>3.8949272749626647</v>
      </c>
      <c r="DQ23" s="113">
        <v>3.9351273302017904</v>
      </c>
      <c r="DR23" s="113">
        <v>4.0119309852015386</v>
      </c>
      <c r="DS23" s="113">
        <v>4.1274053857585606</v>
      </c>
      <c r="DT23" s="113">
        <v>4.2833876899958563</v>
      </c>
      <c r="DU23" s="113">
        <v>4.4814911714223911</v>
      </c>
      <c r="DV23" s="113">
        <v>4.7230605197157898</v>
      </c>
      <c r="DW23" s="113">
        <v>5.0090799458074482</v>
      </c>
      <c r="DX23" s="113">
        <v>5.340042527534151</v>
      </c>
      <c r="DY23" s="113">
        <v>5.7157940627705388</v>
      </c>
      <c r="DZ23" s="113">
        <v>6.1353690161184291</v>
      </c>
      <c r="EA23" s="113">
        <v>6.5968392537646752</v>
      </c>
      <c r="EB23" s="113">
        <v>7.0971974181273163</v>
      </c>
      <c r="EC23" s="113">
        <v>7.6322953990920945</v>
      </c>
      <c r="ED23" s="113">
        <v>8.196854135084493</v>
      </c>
      <c r="EE23" s="113">
        <v>8.7845541088481767</v>
      </c>
      <c r="EF23" s="113">
        <v>9.3882070839971625</v>
      </c>
      <c r="EG23" s="50">
        <v>10</v>
      </c>
    </row>
    <row r="24" spans="3:137" ht="15.75" thickBot="1" x14ac:dyDescent="0.3">
      <c r="C24">
        <f t="shared" si="1"/>
        <v>7</v>
      </c>
      <c r="E24" s="50">
        <v>10</v>
      </c>
      <c r="F24" s="113">
        <v>0</v>
      </c>
      <c r="G24" s="113">
        <v>0</v>
      </c>
      <c r="H24" s="113">
        <v>0</v>
      </c>
      <c r="I24" s="113">
        <v>0</v>
      </c>
      <c r="J24" s="113">
        <v>0</v>
      </c>
      <c r="K24" s="113">
        <v>0</v>
      </c>
      <c r="L24" s="113">
        <v>0</v>
      </c>
      <c r="M24" s="113">
        <v>0</v>
      </c>
      <c r="N24" s="113">
        <v>0</v>
      </c>
      <c r="O24" s="113">
        <v>0</v>
      </c>
      <c r="P24" s="113">
        <v>0</v>
      </c>
      <c r="Q24" s="113">
        <v>0</v>
      </c>
      <c r="R24" s="113">
        <v>0</v>
      </c>
      <c r="S24" s="113">
        <v>0</v>
      </c>
      <c r="T24" s="113">
        <v>0</v>
      </c>
      <c r="U24" s="113">
        <v>0</v>
      </c>
      <c r="V24" s="113">
        <v>0</v>
      </c>
      <c r="W24" s="113">
        <v>0</v>
      </c>
      <c r="X24" s="113">
        <v>0</v>
      </c>
      <c r="Y24" s="113">
        <v>0</v>
      </c>
      <c r="Z24" s="113">
        <v>0</v>
      </c>
      <c r="AA24" s="113">
        <v>0</v>
      </c>
      <c r="AB24" s="113">
        <v>0</v>
      </c>
      <c r="AC24" s="113">
        <v>0</v>
      </c>
      <c r="AD24" s="113">
        <v>0</v>
      </c>
      <c r="AE24" s="113">
        <v>0</v>
      </c>
      <c r="AF24" s="113">
        <v>0</v>
      </c>
      <c r="AG24" s="113">
        <v>0</v>
      </c>
      <c r="AH24" s="113">
        <v>0</v>
      </c>
      <c r="AI24" s="113">
        <v>0</v>
      </c>
      <c r="AJ24" s="113">
        <v>0</v>
      </c>
      <c r="AK24" s="113">
        <v>0</v>
      </c>
      <c r="AL24" s="113">
        <v>0</v>
      </c>
      <c r="AM24" s="113">
        <v>0</v>
      </c>
      <c r="AN24" s="113">
        <v>0</v>
      </c>
      <c r="AO24" s="113">
        <v>0</v>
      </c>
      <c r="AP24" s="113">
        <v>0</v>
      </c>
      <c r="AQ24" s="113">
        <v>0</v>
      </c>
      <c r="AR24" s="113">
        <v>0</v>
      </c>
      <c r="AS24" s="113">
        <v>0</v>
      </c>
      <c r="AT24" s="113">
        <v>0</v>
      </c>
      <c r="AU24" s="113">
        <v>0</v>
      </c>
      <c r="AV24" s="113">
        <v>0</v>
      </c>
      <c r="AW24" s="113">
        <v>0</v>
      </c>
      <c r="AX24" s="113">
        <v>0</v>
      </c>
      <c r="AY24" s="113">
        <v>0</v>
      </c>
      <c r="AZ24" s="113">
        <v>0</v>
      </c>
      <c r="BA24" s="113">
        <v>0</v>
      </c>
      <c r="BB24" s="113">
        <v>0</v>
      </c>
      <c r="BC24" s="113">
        <v>0</v>
      </c>
      <c r="BD24" s="113">
        <v>0</v>
      </c>
      <c r="BE24" s="113">
        <v>0</v>
      </c>
      <c r="BF24" s="113">
        <v>0</v>
      </c>
      <c r="BG24" s="113">
        <v>0</v>
      </c>
      <c r="BH24" s="113">
        <v>0</v>
      </c>
      <c r="BI24" s="113">
        <v>0</v>
      </c>
      <c r="BJ24" s="113">
        <v>0</v>
      </c>
      <c r="BK24" s="113">
        <v>0</v>
      </c>
      <c r="BL24" s="113">
        <v>0</v>
      </c>
      <c r="BM24" s="113">
        <v>0</v>
      </c>
      <c r="BN24" s="113">
        <v>0</v>
      </c>
      <c r="BO24" s="113">
        <v>0</v>
      </c>
      <c r="BP24" s="113">
        <v>0</v>
      </c>
      <c r="BQ24" s="113">
        <v>0</v>
      </c>
      <c r="BR24" s="50">
        <v>10</v>
      </c>
      <c r="BT24" s="50">
        <v>10</v>
      </c>
      <c r="BU24" s="113">
        <v>9.3684917543712718</v>
      </c>
      <c r="BV24" s="113">
        <v>8.744417945995119</v>
      </c>
      <c r="BW24" s="113">
        <v>8.13490447185705</v>
      </c>
      <c r="BX24" s="113">
        <v>7.5464873142062512</v>
      </c>
      <c r="BY24" s="113">
        <v>6.9848819821552848</v>
      </c>
      <c r="BZ24" s="113">
        <v>6.4548209876714679</v>
      </c>
      <c r="CA24" s="113">
        <v>5.9599682967494587</v>
      </c>
      <c r="CB24" s="113">
        <v>5.5029108934715847</v>
      </c>
      <c r="CC24" s="113">
        <v>5.0852195725679517</v>
      </c>
      <c r="CD24" s="113">
        <v>4.7075648872045521</v>
      </c>
      <c r="CE24" s="113">
        <v>4.3698704542009574</v>
      </c>
      <c r="CF24" s="113">
        <v>4.0714847055589178</v>
      </c>
      <c r="CG24" s="113">
        <v>3.8113533774455099</v>
      </c>
      <c r="CH24" s="113">
        <v>3.5881779309889854</v>
      </c>
      <c r="CI24" s="113">
        <v>3.4005489360990868</v>
      </c>
      <c r="CJ24" s="113">
        <v>3.2470474671703311</v>
      </c>
      <c r="CK24" s="113">
        <v>3.1263111533279195</v>
      </c>
      <c r="CL24" s="113">
        <v>3.0370643200280103</v>
      </c>
      <c r="CM24" s="113">
        <v>2.9781135303626813</v>
      </c>
      <c r="CN24" s="113">
        <v>2.948310890199155</v>
      </c>
      <c r="CO24" s="113">
        <v>2.9464880049558846</v>
      </c>
      <c r="CP24" s="113">
        <v>2.9713638628710504</v>
      </c>
      <c r="CQ24" s="113">
        <v>3.0214306141855301</v>
      </c>
      <c r="CR24" s="113">
        <v>3.0948226548583015</v>
      </c>
      <c r="CS24" s="113">
        <v>3.1891769847556914</v>
      </c>
      <c r="CT24" s="113">
        <v>3.3014967460964408</v>
      </c>
      <c r="CU24" s="113">
        <v>3.4280351791705992</v>
      </c>
      <c r="CV24" s="113">
        <v>3.5642235636140973</v>
      </c>
      <c r="CW24" s="113">
        <v>3.7046729365922149</v>
      </c>
      <c r="CX24" s="113">
        <v>3.8432832751971988</v>
      </c>
      <c r="CY24" s="113">
        <v>3.973491716791409</v>
      </c>
      <c r="CZ24" s="113">
        <v>4.0886782515633611</v>
      </c>
      <c r="DA24" s="113">
        <v>4.1827182885884238</v>
      </c>
      <c r="DB24" s="113">
        <v>4.250625786699735</v>
      </c>
      <c r="DC24" s="113">
        <v>4.2891779598197122</v>
      </c>
      <c r="DD24" s="113">
        <v>4.2973778417961848</v>
      </c>
      <c r="DE24" s="113">
        <v>4.2766266657900109</v>
      </c>
      <c r="DF24" s="113">
        <v>4.2305551527858745</v>
      </c>
      <c r="DG24" s="113">
        <v>4.1645650324393806</v>
      </c>
      <c r="DH24" s="113">
        <v>4.0852091680762976</v>
      </c>
      <c r="DI24" s="113">
        <v>3.9995542042298422</v>
      </c>
      <c r="DJ24" s="113">
        <v>3.9146347884517128</v>
      </c>
      <c r="DK24" s="113">
        <v>3.837055540571809</v>
      </c>
      <c r="DL24" s="113">
        <v>3.7727509307365223</v>
      </c>
      <c r="DM24" s="113">
        <v>3.7268837511733386</v>
      </c>
      <c r="DN24" s="113">
        <v>3.7038491340849546</v>
      </c>
      <c r="DO24" s="113">
        <v>3.7073482434520089</v>
      </c>
      <c r="DP24" s="113">
        <v>3.7404989181648745</v>
      </c>
      <c r="DQ24" s="113">
        <v>3.8059561271403779</v>
      </c>
      <c r="DR24" s="113">
        <v>3.9060210943235205</v>
      </c>
      <c r="DS24" s="113">
        <v>4.0427234938097092</v>
      </c>
      <c r="DT24" s="113">
        <v>4.2178660480818788</v>
      </c>
      <c r="DU24" s="113">
        <v>4.4330253890127711</v>
      </c>
      <c r="DV24" s="113">
        <v>4.6895074652051729</v>
      </c>
      <c r="DW24" s="113">
        <v>4.9882603247155703</v>
      </c>
      <c r="DX24" s="113">
        <v>5.3297517989176617</v>
      </c>
      <c r="DY24" s="113">
        <v>5.7138242403902115</v>
      </c>
      <c r="DZ24" s="113">
        <v>6.1395425612356425</v>
      </c>
      <c r="EA24" s="113">
        <v>6.6050547438023441</v>
      </c>
      <c r="EB24" s="113">
        <v>7.1074850799047322</v>
      </c>
      <c r="EC24" s="113">
        <v>7.6428790925018317</v>
      </c>
      <c r="ED24" s="113">
        <v>8.2062151582700711</v>
      </c>
      <c r="EE24" s="113">
        <v>8.7914914583698955</v>
      </c>
      <c r="EF24" s="113">
        <v>9.3918886866525977</v>
      </c>
      <c r="EG24" s="50">
        <v>10</v>
      </c>
    </row>
    <row r="25" spans="3:137" ht="15.75" thickBot="1" x14ac:dyDescent="0.3">
      <c r="C25">
        <f t="shared" si="1"/>
        <v>8</v>
      </c>
      <c r="E25" s="50">
        <v>10</v>
      </c>
      <c r="F25" s="113">
        <v>0</v>
      </c>
      <c r="G25" s="113">
        <v>0</v>
      </c>
      <c r="H25" s="113">
        <v>0</v>
      </c>
      <c r="I25" s="113">
        <v>0</v>
      </c>
      <c r="J25" s="113">
        <v>0</v>
      </c>
      <c r="K25" s="113">
        <v>0</v>
      </c>
      <c r="L25" s="113">
        <v>0</v>
      </c>
      <c r="M25" s="113">
        <v>0</v>
      </c>
      <c r="N25" s="113">
        <v>0</v>
      </c>
      <c r="O25" s="113">
        <v>0</v>
      </c>
      <c r="P25" s="113">
        <v>0</v>
      </c>
      <c r="Q25" s="113">
        <v>0</v>
      </c>
      <c r="R25" s="113">
        <v>0</v>
      </c>
      <c r="S25" s="113">
        <v>0</v>
      </c>
      <c r="T25" s="113">
        <v>0</v>
      </c>
      <c r="U25" s="113">
        <v>0</v>
      </c>
      <c r="V25" s="113">
        <v>0</v>
      </c>
      <c r="W25" s="113">
        <v>0</v>
      </c>
      <c r="X25" s="113">
        <v>0</v>
      </c>
      <c r="Y25" s="113">
        <v>0</v>
      </c>
      <c r="Z25" s="113">
        <v>0</v>
      </c>
      <c r="AA25" s="113">
        <v>0</v>
      </c>
      <c r="AB25" s="113">
        <v>0</v>
      </c>
      <c r="AC25" s="113">
        <v>0</v>
      </c>
      <c r="AD25" s="113">
        <v>0</v>
      </c>
      <c r="AE25" s="113">
        <v>0</v>
      </c>
      <c r="AF25" s="113">
        <v>0</v>
      </c>
      <c r="AG25" s="113">
        <v>0</v>
      </c>
      <c r="AH25" s="113">
        <v>0</v>
      </c>
      <c r="AI25" s="113">
        <v>0</v>
      </c>
      <c r="AJ25" s="113">
        <v>0</v>
      </c>
      <c r="AK25" s="113">
        <v>0</v>
      </c>
      <c r="AL25" s="113">
        <v>0</v>
      </c>
      <c r="AM25" s="113">
        <v>0</v>
      </c>
      <c r="AN25" s="113">
        <v>0</v>
      </c>
      <c r="AO25" s="113">
        <v>0</v>
      </c>
      <c r="AP25" s="113">
        <v>0</v>
      </c>
      <c r="AQ25" s="113">
        <v>0</v>
      </c>
      <c r="AR25" s="113">
        <v>0</v>
      </c>
      <c r="AS25" s="113">
        <v>0</v>
      </c>
      <c r="AT25" s="113">
        <v>0</v>
      </c>
      <c r="AU25" s="113">
        <v>0</v>
      </c>
      <c r="AV25" s="113">
        <v>0</v>
      </c>
      <c r="AW25" s="113">
        <v>0</v>
      </c>
      <c r="AX25" s="113">
        <v>0</v>
      </c>
      <c r="AY25" s="113">
        <v>0</v>
      </c>
      <c r="AZ25" s="113">
        <v>0</v>
      </c>
      <c r="BA25" s="113">
        <v>0</v>
      </c>
      <c r="BB25" s="113">
        <v>0</v>
      </c>
      <c r="BC25" s="113">
        <v>0</v>
      </c>
      <c r="BD25" s="113">
        <v>0</v>
      </c>
      <c r="BE25" s="113">
        <v>0</v>
      </c>
      <c r="BF25" s="113">
        <v>0</v>
      </c>
      <c r="BG25" s="113">
        <v>0</v>
      </c>
      <c r="BH25" s="113">
        <v>0</v>
      </c>
      <c r="BI25" s="113">
        <v>0</v>
      </c>
      <c r="BJ25" s="113">
        <v>0</v>
      </c>
      <c r="BK25" s="113">
        <v>0</v>
      </c>
      <c r="BL25" s="113">
        <v>0</v>
      </c>
      <c r="BM25" s="113">
        <v>0</v>
      </c>
      <c r="BN25" s="113">
        <v>0</v>
      </c>
      <c r="BO25" s="113">
        <v>0</v>
      </c>
      <c r="BP25" s="113">
        <v>0</v>
      </c>
      <c r="BQ25" s="113">
        <v>0</v>
      </c>
      <c r="BR25" s="50">
        <v>10</v>
      </c>
      <c r="BT25" s="50">
        <v>10</v>
      </c>
      <c r="BU25" s="113">
        <v>9.3918795990321513</v>
      </c>
      <c r="BV25" s="113">
        <v>8.7904916138820326</v>
      </c>
      <c r="BW25" s="113">
        <v>8.2022995994884642</v>
      </c>
      <c r="BX25" s="113">
        <v>7.6332526783425276</v>
      </c>
      <c r="BY25" s="113">
        <v>7.0885835576904936</v>
      </c>
      <c r="BZ25" s="113">
        <v>6.572664962160581</v>
      </c>
      <c r="CA25" s="113">
        <v>6.0889322590303205</v>
      </c>
      <c r="CB25" s="113">
        <v>5.6398725453208476</v>
      </c>
      <c r="CC25" s="113">
        <v>5.2270736072172301</v>
      </c>
      <c r="CD25" s="113">
        <v>4.85132084727113</v>
      </c>
      <c r="CE25" s="113">
        <v>4.5127270428059552</v>
      </c>
      <c r="CF25" s="113">
        <v>4.2108787802394803</v>
      </c>
      <c r="CG25" s="113">
        <v>3.9449843604755701</v>
      </c>
      <c r="CH25" s="113">
        <v>3.714010375014448</v>
      </c>
      <c r="CI25" s="113">
        <v>3.5167973651794289</v>
      </c>
      <c r="CJ25" s="113">
        <v>3.3521483626946713</v>
      </c>
      <c r="CK25" s="113">
        <v>3.2188871579616212</v>
      </c>
      <c r="CL25" s="113">
        <v>3.1158855356392454</v>
      </c>
      <c r="CM25" s="113">
        <v>3.0420603538519919</v>
      </c>
      <c r="CN25" s="113">
        <v>2.9963423193047283</v>
      </c>
      <c r="CO25" s="113">
        <v>2.9776188751261459</v>
      </c>
      <c r="CP25" s="113">
        <v>2.98465411902251</v>
      </c>
      <c r="CQ25" s="113">
        <v>3.0159894958494831</v>
      </c>
      <c r="CR25" s="113">
        <v>3.0698305380013715</v>
      </c>
      <c r="CS25" s="113">
        <v>3.1439274647835762</v>
      </c>
      <c r="CT25" s="113">
        <v>3.2354611541218392</v>
      </c>
      <c r="CU25" s="113">
        <v>3.3409507523523021</v>
      </c>
      <c r="CV25" s="113">
        <v>3.4562044234229909</v>
      </c>
      <c r="CW25" s="113">
        <v>3.5763391960207267</v>
      </c>
      <c r="CX25" s="113">
        <v>3.6958973578734859</v>
      </c>
      <c r="CY25" s="113">
        <v>3.8090822346936499</v>
      </c>
      <c r="CZ25" s="113">
        <v>3.9101219682804542</v>
      </c>
      <c r="DA25" s="113">
        <v>3.9937438726571544</v>
      </c>
      <c r="DB25" s="113">
        <v>4.0557062059228546</v>
      </c>
      <c r="DC25" s="113">
        <v>4.0932984604794855</v>
      </c>
      <c r="DD25" s="113">
        <v>4.1057030893847175</v>
      </c>
      <c r="DE25" s="113">
        <v>4.0941286790044034</v>
      </c>
      <c r="DF25" s="113">
        <v>4.0616794135765533</v>
      </c>
      <c r="DG25" s="113">
        <v>4.0129962957652321</v>
      </c>
      <c r="DH25" s="113">
        <v>3.9537603642237564</v>
      </c>
      <c r="DI25" s="113">
        <v>3.8901651476963703</v>
      </c>
      <c r="DJ25" s="113">
        <v>3.8284472870075197</v>
      </c>
      <c r="DK25" s="113">
        <v>3.774528346925317</v>
      </c>
      <c r="DL25" s="113">
        <v>3.7337848389066028</v>
      </c>
      <c r="DM25" s="113">
        <v>3.7109370668844885</v>
      </c>
      <c r="DN25" s="113">
        <v>3.7100326920194329</v>
      </c>
      <c r="DO25" s="113">
        <v>3.7344957137307491</v>
      </c>
      <c r="DP25" s="113">
        <v>3.787212444657488</v>
      </c>
      <c r="DQ25" s="113">
        <v>3.870630000153013</v>
      </c>
      <c r="DR25" s="113">
        <v>3.9868478081860479</v>
      </c>
      <c r="DS25" s="113">
        <v>4.1376876117775279</v>
      </c>
      <c r="DT25" s="113">
        <v>4.3247320163319172</v>
      </c>
      <c r="DU25" s="113">
        <v>4.5493258637525136</v>
      </c>
      <c r="DV25" s="113">
        <v>4.8125387874916798</v>
      </c>
      <c r="DW25" s="113">
        <v>5.1150913883112246</v>
      </c>
      <c r="DX25" s="113">
        <v>5.4572515976784564</v>
      </c>
      <c r="DY25" s="113">
        <v>5.8387117896477001</v>
      </c>
      <c r="DZ25" s="113">
        <v>6.2584606847276616</v>
      </c>
      <c r="EA25" s="113">
        <v>6.7146665382801434</v>
      </c>
      <c r="EB25" s="113">
        <v>7.2045889650132287</v>
      </c>
      <c r="EC25" s="113">
        <v>7.7245355714114705</v>
      </c>
      <c r="ED25" s="113">
        <v>8.269876151278643</v>
      </c>
      <c r="EE25" s="113">
        <v>8.8351217055913178</v>
      </c>
      <c r="EF25" s="113">
        <v>9.4140685326228901</v>
      </c>
      <c r="EG25" s="50">
        <v>10</v>
      </c>
    </row>
    <row r="26" spans="3:137" ht="15.75" thickBot="1" x14ac:dyDescent="0.3">
      <c r="C26">
        <f t="shared" si="1"/>
        <v>9</v>
      </c>
      <c r="E26" s="50">
        <v>10</v>
      </c>
      <c r="F26" s="113">
        <v>0</v>
      </c>
      <c r="G26" s="113">
        <v>0</v>
      </c>
      <c r="H26" s="113">
        <v>0</v>
      </c>
      <c r="I26" s="113">
        <v>0</v>
      </c>
      <c r="J26" s="113">
        <v>0</v>
      </c>
      <c r="K26" s="113">
        <v>0</v>
      </c>
      <c r="L26" s="113">
        <v>0</v>
      </c>
      <c r="M26" s="113">
        <v>0</v>
      </c>
      <c r="N26" s="113">
        <v>0</v>
      </c>
      <c r="O26" s="113">
        <v>0</v>
      </c>
      <c r="P26" s="113">
        <v>0</v>
      </c>
      <c r="Q26" s="113">
        <v>0</v>
      </c>
      <c r="R26" s="113">
        <v>0</v>
      </c>
      <c r="S26" s="113">
        <v>0</v>
      </c>
      <c r="T26" s="113">
        <v>0</v>
      </c>
      <c r="U26" s="113">
        <v>0</v>
      </c>
      <c r="V26" s="113">
        <v>0</v>
      </c>
      <c r="W26" s="113">
        <v>0</v>
      </c>
      <c r="X26" s="113">
        <v>0</v>
      </c>
      <c r="Y26" s="113">
        <v>0</v>
      </c>
      <c r="Z26" s="113">
        <v>0</v>
      </c>
      <c r="AA26" s="113">
        <v>0</v>
      </c>
      <c r="AB26" s="113">
        <v>0</v>
      </c>
      <c r="AC26" s="113">
        <v>0</v>
      </c>
      <c r="AD26" s="113">
        <v>0</v>
      </c>
      <c r="AE26" s="113">
        <v>0</v>
      </c>
      <c r="AF26" s="113">
        <v>0</v>
      </c>
      <c r="AG26" s="113">
        <v>0</v>
      </c>
      <c r="AH26" s="113">
        <v>0</v>
      </c>
      <c r="AI26" s="113">
        <v>0</v>
      </c>
      <c r="AJ26" s="113">
        <v>0</v>
      </c>
      <c r="AK26" s="113">
        <v>0</v>
      </c>
      <c r="AL26" s="113">
        <v>0</v>
      </c>
      <c r="AM26" s="113">
        <v>0</v>
      </c>
      <c r="AN26" s="113">
        <v>0</v>
      </c>
      <c r="AO26" s="113">
        <v>0</v>
      </c>
      <c r="AP26" s="113">
        <v>0</v>
      </c>
      <c r="AQ26" s="113">
        <v>0</v>
      </c>
      <c r="AR26" s="113">
        <v>0</v>
      </c>
      <c r="AS26" s="113">
        <v>0</v>
      </c>
      <c r="AT26" s="113">
        <v>0</v>
      </c>
      <c r="AU26" s="113">
        <v>0</v>
      </c>
      <c r="AV26" s="113">
        <v>0</v>
      </c>
      <c r="AW26" s="113">
        <v>0</v>
      </c>
      <c r="AX26" s="113">
        <v>0</v>
      </c>
      <c r="AY26" s="113">
        <v>0</v>
      </c>
      <c r="AZ26" s="113">
        <v>0</v>
      </c>
      <c r="BA26" s="113">
        <v>0</v>
      </c>
      <c r="BB26" s="113">
        <v>0</v>
      </c>
      <c r="BC26" s="113">
        <v>0</v>
      </c>
      <c r="BD26" s="113">
        <v>0</v>
      </c>
      <c r="BE26" s="113">
        <v>0</v>
      </c>
      <c r="BF26" s="113">
        <v>0</v>
      </c>
      <c r="BG26" s="113">
        <v>0</v>
      </c>
      <c r="BH26" s="113">
        <v>0</v>
      </c>
      <c r="BI26" s="113">
        <v>0</v>
      </c>
      <c r="BJ26" s="113">
        <v>0</v>
      </c>
      <c r="BK26" s="113">
        <v>0</v>
      </c>
      <c r="BL26" s="113">
        <v>0</v>
      </c>
      <c r="BM26" s="113">
        <v>0</v>
      </c>
      <c r="BN26" s="113">
        <v>0</v>
      </c>
      <c r="BO26" s="113">
        <v>0</v>
      </c>
      <c r="BP26" s="113">
        <v>0</v>
      </c>
      <c r="BQ26" s="113">
        <v>0</v>
      </c>
      <c r="BR26" s="50">
        <v>10</v>
      </c>
      <c r="BT26" s="50">
        <v>10</v>
      </c>
      <c r="BU26" s="113">
        <v>9.4308665298447529</v>
      </c>
      <c r="BV26" s="113">
        <v>8.8674897544457316</v>
      </c>
      <c r="BW26" s="113">
        <v>8.3154142196556151</v>
      </c>
      <c r="BX26" s="113">
        <v>7.7797779812568892</v>
      </c>
      <c r="BY26" s="113">
        <v>7.2651516304439125</v>
      </c>
      <c r="BZ26" s="113">
        <v>6.7754221243123132</v>
      </c>
      <c r="CA26" s="113">
        <v>6.3137275422121109</v>
      </c>
      <c r="CB26" s="113">
        <v>5.8824432079443731</v>
      </c>
      <c r="CC26" s="113">
        <v>5.4832144016264044</v>
      </c>
      <c r="CD26" s="113">
        <v>5.1170268050934835</v>
      </c>
      <c r="CE26" s="113">
        <v>4.7843032903141145</v>
      </c>
      <c r="CF26" s="113">
        <v>4.4850147774779456</v>
      </c>
      <c r="CG26" s="113">
        <v>4.21879348509386</v>
      </c>
      <c r="CH26" s="113">
        <v>3.9850385921255924</v>
      </c>
      <c r="CI26" s="113">
        <v>3.7830066552838311</v>
      </c>
      <c r="CJ26" s="113">
        <v>3.611881601296</v>
      </c>
      <c r="CK26" s="113">
        <v>3.4708213625979507</v>
      </c>
      <c r="CL26" s="113">
        <v>3.3589800070132489</v>
      </c>
      <c r="CM26" s="113">
        <v>3.2755054509806842</v>
      </c>
      <c r="CN26" s="113">
        <v>3.2195136163754916</v>
      </c>
      <c r="CO26" s="113">
        <v>3.1900403892411973</v>
      </c>
      <c r="CP26" s="113">
        <v>3.1859732446864588</v>
      </c>
      <c r="CQ26" s="113">
        <v>3.2059652398373979</v>
      </c>
      <c r="CR26" s="113">
        <v>3.2483355746059863</v>
      </c>
      <c r="CS26" s="113">
        <v>3.310963364398944</v>
      </c>
      <c r="CT26" s="113">
        <v>3.3911848339998381</v>
      </c>
      <c r="CU26" s="113">
        <v>3.4857087738892907</v>
      </c>
      <c r="CV26" s="113">
        <v>3.5905703314037178</v>
      </c>
      <c r="CW26" s="113">
        <v>3.7011478988133533</v>
      </c>
      <c r="CX26" s="113">
        <v>3.812269925560301</v>
      </c>
      <c r="CY26" s="113">
        <v>3.9184348134241658</v>
      </c>
      <c r="CZ26" s="113">
        <v>4.014154018655411</v>
      </c>
      <c r="DA26" s="113">
        <v>4.0944035677443678</v>
      </c>
      <c r="DB26" s="113">
        <v>4.155134063239168</v>
      </c>
      <c r="DC26" s="113">
        <v>4.1937532983299954</v>
      </c>
      <c r="DD26" s="113">
        <v>4.2094764552428456</v>
      </c>
      <c r="DE26" s="113">
        <v>4.203454840104162</v>
      </c>
      <c r="DF26" s="113">
        <v>4.1786482082230405</v>
      </c>
      <c r="DG26" s="113">
        <v>4.1394758399439198</v>
      </c>
      <c r="DH26" s="113">
        <v>4.0913355698341825</v>
      </c>
      <c r="DI26" s="113">
        <v>4.0400958629630672</v>
      </c>
      <c r="DJ26" s="113">
        <v>3.9916467877316459</v>
      </c>
      <c r="DK26" s="113">
        <v>3.9515596471725427</v>
      </c>
      <c r="DL26" s="113">
        <v>3.924869713172686</v>
      </c>
      <c r="DM26" s="113">
        <v>3.9159713236968012</v>
      </c>
      <c r="DN26" s="113">
        <v>3.9286012171245046</v>
      </c>
      <c r="DO26" s="113">
        <v>3.9658818954675907</v>
      </c>
      <c r="DP26" s="113">
        <v>4.0303984507754347</v>
      </c>
      <c r="DQ26" s="113">
        <v>4.1242866372126814</v>
      </c>
      <c r="DR26" s="113">
        <v>4.2493150657115573</v>
      </c>
      <c r="DS26" s="113">
        <v>4.4069492437542088</v>
      </c>
      <c r="DT26" s="113">
        <v>4.598389454845921</v>
      </c>
      <c r="DU26" s="113">
        <v>4.8245782201848408</v>
      </c>
      <c r="DV26" s="113">
        <v>5.0861765021348608</v>
      </c>
      <c r="DW26" s="113">
        <v>5.3835110725724267</v>
      </c>
      <c r="DX26" s="113">
        <v>5.7164986415589212</v>
      </c>
      <c r="DY26" s="113">
        <v>6.0845553246469013</v>
      </c>
      <c r="DZ26" s="113">
        <v>6.4865025628681856</v>
      </c>
      <c r="EA26" s="113">
        <v>6.9204823281224064</v>
      </c>
      <c r="EB26" s="113">
        <v>7.3838949502722713</v>
      </c>
      <c r="EC26" s="113">
        <v>7.8733718714278194</v>
      </c>
      <c r="ED26" s="113">
        <v>8.3847929334877733</v>
      </c>
      <c r="EE26" s="113">
        <v>8.9133535673687501</v>
      </c>
      <c r="EF26" s="113">
        <v>9.4536818994257317</v>
      </c>
      <c r="EG26" s="50">
        <v>10</v>
      </c>
    </row>
    <row r="27" spans="3:137" ht="15.75" thickBot="1" x14ac:dyDescent="0.3">
      <c r="C27">
        <f t="shared" si="1"/>
        <v>10</v>
      </c>
      <c r="E27" s="50">
        <v>10</v>
      </c>
      <c r="F27" s="121">
        <v>0</v>
      </c>
      <c r="G27" s="121">
        <v>0</v>
      </c>
      <c r="H27" s="121">
        <v>0</v>
      </c>
      <c r="I27" s="121">
        <v>0</v>
      </c>
      <c r="J27" s="121">
        <v>0</v>
      </c>
      <c r="K27" s="121">
        <v>0</v>
      </c>
      <c r="L27" s="121">
        <v>0</v>
      </c>
      <c r="M27" s="121">
        <v>0</v>
      </c>
      <c r="N27" s="121">
        <v>0</v>
      </c>
      <c r="O27" s="121">
        <v>0</v>
      </c>
      <c r="P27" s="121">
        <v>0</v>
      </c>
      <c r="Q27" s="121">
        <v>0</v>
      </c>
      <c r="R27" s="121">
        <v>0</v>
      </c>
      <c r="S27" s="121">
        <v>0</v>
      </c>
      <c r="T27" s="121">
        <v>0</v>
      </c>
      <c r="U27" s="121">
        <v>0</v>
      </c>
      <c r="V27" s="121">
        <v>0</v>
      </c>
      <c r="W27" s="121">
        <v>0</v>
      </c>
      <c r="X27" s="121">
        <v>0</v>
      </c>
      <c r="Y27" s="121">
        <v>0</v>
      </c>
      <c r="Z27" s="121">
        <v>0</v>
      </c>
      <c r="AA27" s="121">
        <v>0</v>
      </c>
      <c r="AB27" s="121">
        <v>0</v>
      </c>
      <c r="AC27" s="121">
        <v>0</v>
      </c>
      <c r="AD27" s="121">
        <v>0</v>
      </c>
      <c r="AE27" s="121">
        <v>0</v>
      </c>
      <c r="AF27" s="121">
        <v>0</v>
      </c>
      <c r="AG27" s="121">
        <v>0</v>
      </c>
      <c r="AH27" s="121">
        <v>0</v>
      </c>
      <c r="AI27" s="121">
        <v>0</v>
      </c>
      <c r="AJ27" s="121">
        <v>0</v>
      </c>
      <c r="AK27" s="121">
        <v>0</v>
      </c>
      <c r="AL27" s="121">
        <v>0</v>
      </c>
      <c r="AM27" s="121">
        <v>0</v>
      </c>
      <c r="AN27" s="121">
        <v>0</v>
      </c>
      <c r="AO27" s="121">
        <v>0</v>
      </c>
      <c r="AP27" s="121">
        <v>0</v>
      </c>
      <c r="AQ27" s="121">
        <v>0</v>
      </c>
      <c r="AR27" s="121">
        <v>0</v>
      </c>
      <c r="AS27" s="121">
        <v>0</v>
      </c>
      <c r="AT27" s="121">
        <v>0</v>
      </c>
      <c r="AU27" s="121">
        <v>0</v>
      </c>
      <c r="AV27" s="121">
        <v>0</v>
      </c>
      <c r="AW27" s="121">
        <v>0</v>
      </c>
      <c r="AX27" s="121">
        <v>0</v>
      </c>
      <c r="AY27" s="121">
        <v>0</v>
      </c>
      <c r="AZ27" s="121">
        <v>0</v>
      </c>
      <c r="BA27" s="121">
        <v>0</v>
      </c>
      <c r="BB27" s="121">
        <v>0</v>
      </c>
      <c r="BC27" s="121">
        <v>0</v>
      </c>
      <c r="BD27" s="121">
        <v>0</v>
      </c>
      <c r="BE27" s="121">
        <v>0</v>
      </c>
      <c r="BF27" s="121">
        <v>0</v>
      </c>
      <c r="BG27" s="121">
        <v>0</v>
      </c>
      <c r="BH27" s="121">
        <v>0</v>
      </c>
      <c r="BI27" s="121">
        <v>0</v>
      </c>
      <c r="BJ27" s="121">
        <v>0</v>
      </c>
      <c r="BK27" s="121">
        <v>0</v>
      </c>
      <c r="BL27" s="121">
        <v>0</v>
      </c>
      <c r="BM27" s="121">
        <v>0</v>
      </c>
      <c r="BN27" s="121">
        <v>0</v>
      </c>
      <c r="BO27" s="121">
        <v>0</v>
      </c>
      <c r="BP27" s="121">
        <v>0</v>
      </c>
      <c r="BQ27" s="121">
        <v>0</v>
      </c>
      <c r="BR27" s="50">
        <v>10</v>
      </c>
      <c r="BT27" s="50">
        <v>10</v>
      </c>
      <c r="BU27" s="121">
        <v>9.4841226132470506</v>
      </c>
      <c r="BV27" s="121">
        <v>8.9728071538208809</v>
      </c>
      <c r="BW27" s="121">
        <v>8.4704733886374939</v>
      </c>
      <c r="BX27" s="121">
        <v>7.9812678663914944</v>
      </c>
      <c r="BY27" s="121">
        <v>7.5089537188045119</v>
      </c>
      <c r="BZ27" s="121">
        <v>7.0568286044931936</v>
      </c>
      <c r="CA27" s="121">
        <v>6.6276748727047803</v>
      </c>
      <c r="CB27" s="121">
        <v>6.2237425721519433</v>
      </c>
      <c r="CC27" s="121">
        <v>5.8467627200557013</v>
      </c>
      <c r="CD27" s="121">
        <v>5.4979856782488943</v>
      </c>
      <c r="CE27" s="121">
        <v>5.1782378072004587</v>
      </c>
      <c r="CF27" s="121">
        <v>4.8879888603397923</v>
      </c>
      <c r="CG27" s="121">
        <v>4.627422752109057</v>
      </c>
      <c r="CH27" s="121">
        <v>4.396505174329481</v>
      </c>
      <c r="CI27" s="121">
        <v>4.1950427743417489</v>
      </c>
      <c r="CJ27" s="121">
        <v>4.0227299701548791</v>
      </c>
      <c r="CK27" s="121">
        <v>3.8791807357728136</v>
      </c>
      <c r="CL27" s="121">
        <v>3.7639436985034194</v>
      </c>
      <c r="CM27" s="121">
        <v>3.6764995995011902</v>
      </c>
      <c r="CN27" s="121">
        <v>3.6162406232039963</v>
      </c>
      <c r="CO27" s="121">
        <v>3.5824314274518612</v>
      </c>
      <c r="CP27" s="121">
        <v>3.5741520983495012</v>
      </c>
      <c r="CQ27" s="121">
        <v>3.5902239606518416</v>
      </c>
      <c r="CR27" s="121">
        <v>3.6291204856757751</v>
      </c>
      <c r="CS27" s="121">
        <v>3.6888677697337138</v>
      </c>
      <c r="CT27" s="121">
        <v>3.766942509879414</v>
      </c>
      <c r="CU27" s="121">
        <v>3.8601802821257434</v>
      </c>
      <c r="CV27" s="121">
        <v>3.9647131432920113</v>
      </c>
      <c r="CW27" s="121">
        <v>4.0759624167797419</v>
      </c>
      <c r="CX27" s="121">
        <v>4.1887181355724055</v>
      </c>
      <c r="CY27" s="121">
        <v>4.297337468226667</v>
      </c>
      <c r="CZ27" s="121">
        <v>4.3960851944178598</v>
      </c>
      <c r="DA27" s="121">
        <v>4.4796140465088277</v>
      </c>
      <c r="DB27" s="121">
        <v>4.5435391687381834</v>
      </c>
      <c r="DC27" s="121">
        <v>4.5850074868775144</v>
      </c>
      <c r="DD27" s="121">
        <v>4.6031245960512717</v>
      </c>
      <c r="DE27" s="121">
        <v>4.5991135659925453</v>
      </c>
      <c r="DF27" s="121">
        <v>4.5761551647721781</v>
      </c>
      <c r="DG27" s="121">
        <v>4.5389601454922834</v>
      </c>
      <c r="DH27" s="121">
        <v>4.4931992456507217</v>
      </c>
      <c r="DI27" s="121">
        <v>4.4449282356654898</v>
      </c>
      <c r="DJ27" s="121">
        <v>4.4001070930713988</v>
      </c>
      <c r="DK27" s="121">
        <v>4.3642588555279289</v>
      </c>
      <c r="DL27" s="121">
        <v>4.3422700527529043</v>
      </c>
      <c r="DM27" s="121">
        <v>4.3383092349732708</v>
      </c>
      <c r="DN27" s="121">
        <v>4.3558306781926239</v>
      </c>
      <c r="DO27" s="121">
        <v>4.3976309927178177</v>
      </c>
      <c r="DP27" s="121">
        <v>4.4659317756280981</v>
      </c>
      <c r="DQ27" s="121">
        <v>4.562468150075798</v>
      </c>
      <c r="DR27" s="121">
        <v>4.6885692456454073</v>
      </c>
      <c r="DS27" s="121">
        <v>4.845221759330018</v>
      </c>
      <c r="DT27" s="121">
        <v>5.0331116831516303</v>
      </c>
      <c r="DU27" s="121">
        <v>5.2526423418801587</v>
      </c>
      <c r="DV27" s="121">
        <v>5.5039293530805802</v>
      </c>
      <c r="DW27" s="121">
        <v>5.7867752405771338</v>
      </c>
      <c r="DX27" s="121">
        <v>6.1006283268561763</v>
      </c>
      <c r="DY27" s="121">
        <v>6.4445321984555477</v>
      </c>
      <c r="DZ27" s="121">
        <v>6.8170733664930916</v>
      </c>
      <c r="EA27" s="121">
        <v>7.2163355415641846</v>
      </c>
      <c r="EB27" s="121">
        <v>7.6398689967472544</v>
      </c>
      <c r="EC27" s="121">
        <v>8.0846826369925715</v>
      </c>
      <c r="ED27" s="121">
        <v>8.5472645670352314</v>
      </c>
      <c r="EE27" s="121">
        <v>9.0236342446316957</v>
      </c>
      <c r="EF27" s="121">
        <v>9.5094259801032806</v>
      </c>
      <c r="EG27" s="50">
        <v>10</v>
      </c>
    </row>
    <row r="28" spans="3:137" ht="15.75" thickBot="1" x14ac:dyDescent="0.3">
      <c r="E28" s="50">
        <v>10</v>
      </c>
      <c r="F28" s="122">
        <v>0</v>
      </c>
      <c r="G28" s="123">
        <v>0</v>
      </c>
      <c r="H28" s="123">
        <v>0</v>
      </c>
      <c r="I28" s="123">
        <v>0</v>
      </c>
      <c r="J28" s="123">
        <v>0</v>
      </c>
      <c r="K28" s="123">
        <v>0</v>
      </c>
      <c r="L28" s="123">
        <v>0</v>
      </c>
      <c r="M28" s="123">
        <v>0</v>
      </c>
      <c r="N28" s="123">
        <v>0</v>
      </c>
      <c r="O28" s="123">
        <v>0</v>
      </c>
      <c r="P28" s="123">
        <v>0</v>
      </c>
      <c r="Q28" s="123">
        <v>0</v>
      </c>
      <c r="R28" s="123">
        <v>0</v>
      </c>
      <c r="S28" s="123">
        <v>0</v>
      </c>
      <c r="T28" s="123">
        <v>0</v>
      </c>
      <c r="U28" s="123">
        <v>0</v>
      </c>
      <c r="V28" s="123">
        <v>0</v>
      </c>
      <c r="W28" s="123">
        <v>0</v>
      </c>
      <c r="X28" s="123">
        <v>0</v>
      </c>
      <c r="Y28" s="123">
        <v>0</v>
      </c>
      <c r="Z28" s="123">
        <v>0</v>
      </c>
      <c r="AA28" s="123">
        <v>0</v>
      </c>
      <c r="AB28" s="123">
        <v>0</v>
      </c>
      <c r="AC28" s="123">
        <v>0</v>
      </c>
      <c r="AD28" s="123">
        <v>0</v>
      </c>
      <c r="AE28" s="123">
        <v>0</v>
      </c>
      <c r="AF28" s="123">
        <v>0</v>
      </c>
      <c r="AG28" s="123">
        <v>0</v>
      </c>
      <c r="AH28" s="123">
        <v>0</v>
      </c>
      <c r="AI28" s="123">
        <v>0</v>
      </c>
      <c r="AJ28" s="123">
        <v>0</v>
      </c>
      <c r="AK28" s="123">
        <v>0</v>
      </c>
      <c r="AL28" s="123">
        <v>0</v>
      </c>
      <c r="AM28" s="123">
        <v>0</v>
      </c>
      <c r="AN28" s="123">
        <v>0</v>
      </c>
      <c r="AO28" s="123">
        <v>0</v>
      </c>
      <c r="AP28" s="123">
        <v>0</v>
      </c>
      <c r="AQ28" s="123">
        <v>0</v>
      </c>
      <c r="AR28" s="123">
        <v>0</v>
      </c>
      <c r="AS28" s="123">
        <v>0</v>
      </c>
      <c r="AT28" s="123">
        <v>0</v>
      </c>
      <c r="AU28" s="123">
        <v>0</v>
      </c>
      <c r="AV28" s="123">
        <v>0</v>
      </c>
      <c r="AW28" s="123">
        <v>0</v>
      </c>
      <c r="AX28" s="123">
        <v>0</v>
      </c>
      <c r="AY28" s="123">
        <v>0</v>
      </c>
      <c r="AZ28" s="123">
        <v>0</v>
      </c>
      <c r="BA28" s="123">
        <v>0</v>
      </c>
      <c r="BB28" s="123">
        <v>0</v>
      </c>
      <c r="BC28" s="123">
        <v>0</v>
      </c>
      <c r="BD28" s="123">
        <v>0</v>
      </c>
      <c r="BE28" s="123">
        <v>0</v>
      </c>
      <c r="BF28" s="123">
        <v>0</v>
      </c>
      <c r="BG28" s="123">
        <v>0</v>
      </c>
      <c r="BH28" s="123">
        <v>0</v>
      </c>
      <c r="BI28" s="123">
        <v>0</v>
      </c>
      <c r="BJ28" s="123">
        <v>0</v>
      </c>
      <c r="BK28" s="123">
        <v>0</v>
      </c>
      <c r="BL28" s="123">
        <v>0</v>
      </c>
      <c r="BM28" s="123">
        <v>0</v>
      </c>
      <c r="BN28" s="123">
        <v>0</v>
      </c>
      <c r="BO28" s="123">
        <v>0</v>
      </c>
      <c r="BP28" s="123">
        <v>0</v>
      </c>
      <c r="BQ28" s="124">
        <v>0</v>
      </c>
      <c r="BR28" s="50">
        <v>10</v>
      </c>
      <c r="BT28" s="50">
        <v>10</v>
      </c>
      <c r="BU28" s="122">
        <v>9.5501359828359789</v>
      </c>
      <c r="BV28" s="123">
        <v>9.103487064473196</v>
      </c>
      <c r="BW28" s="123">
        <v>8.6632048292505104</v>
      </c>
      <c r="BX28" s="123">
        <v>8.2323174724759998</v>
      </c>
      <c r="BY28" s="123">
        <v>7.8136768585177858</v>
      </c>
      <c r="BZ28" s="123">
        <v>7.4099151555272993</v>
      </c>
      <c r="CA28" s="123">
        <v>7.023412823218993</v>
      </c>
      <c r="CB28" s="123">
        <v>6.6562787498380853</v>
      </c>
      <c r="CC28" s="123">
        <v>6.3103423529020342</v>
      </c>
      <c r="CD28" s="123">
        <v>5.9871565750758355</v>
      </c>
      <c r="CE28" s="123">
        <v>5.6880099953985566</v>
      </c>
      <c r="CF28" s="123">
        <v>5.4139457768265986</v>
      </c>
      <c r="CG28" s="123">
        <v>5.1657848880311139</v>
      </c>
      <c r="CH28" s="123">
        <v>4.9441509440225193</v>
      </c>
      <c r="CI28" s="123">
        <v>4.7494940581072811</v>
      </c>
      <c r="CJ28" s="123">
        <v>4.5821112282085208</v>
      </c>
      <c r="CK28" s="123">
        <v>4.4421609364556263</v>
      </c>
      <c r="CL28" s="123">
        <v>4.3296697770012855</v>
      </c>
      <c r="CM28" s="123">
        <v>4.244529019051658</v>
      </c>
      <c r="CN28" s="123">
        <v>4.1864790645133576</v>
      </c>
      <c r="CO28" s="123">
        <v>4.1550798135669416</v>
      </c>
      <c r="CP28" s="123">
        <v>4.1496650956811045</v>
      </c>
      <c r="CQ28" s="123">
        <v>4.1692797116742462</v>
      </c>
      <c r="CR28" s="123">
        <v>4.2125985081476811</v>
      </c>
      <c r="CS28" s="123">
        <v>4.27782863489987</v>
      </c>
      <c r="CT28" s="123">
        <v>4.3625992334216166</v>
      </c>
      <c r="CU28" s="123">
        <v>4.4638479187790914</v>
      </c>
      <c r="CV28" s="123">
        <v>4.5777211948774736</v>
      </c>
      <c r="CW28" s="123">
        <v>4.6995166281568288</v>
      </c>
      <c r="CX28" s="123">
        <v>4.8237071688355808</v>
      </c>
      <c r="CY28" s="123">
        <v>4.9440986721826157</v>
      </c>
      <c r="CZ28" s="123">
        <v>5.0541721312942611</v>
      </c>
      <c r="DA28" s="123">
        <v>5.1476391074307815</v>
      </c>
      <c r="DB28" s="123">
        <v>5.2191788290887686</v>
      </c>
      <c r="DC28" s="123">
        <v>5.2652297897115172</v>
      </c>
      <c r="DD28" s="123">
        <v>5.2846170941378832</v>
      </c>
      <c r="DE28" s="123">
        <v>5.2787910193097458</v>
      </c>
      <c r="DF28" s="123">
        <v>5.2515850706095373</v>
      </c>
      <c r="DG28" s="123">
        <v>5.2085854128763565</v>
      </c>
      <c r="DH28" s="123">
        <v>5.1563361434191854</v>
      </c>
      <c r="DI28" s="123">
        <v>5.1015989218718181</v>
      </c>
      <c r="DJ28" s="123">
        <v>5.0507938572740425</v>
      </c>
      <c r="DK28" s="123">
        <v>5.0096529444405471</v>
      </c>
      <c r="DL28" s="123">
        <v>4.9830573644032894</v>
      </c>
      <c r="DM28" s="123">
        <v>4.9750069591112682</v>
      </c>
      <c r="DN28" s="123">
        <v>4.9886706601630006</v>
      </c>
      <c r="DO28" s="123">
        <v>5.0264773318429885</v>
      </c>
      <c r="DP28" s="123">
        <v>5.0902190941375345</v>
      </c>
      <c r="DQ28" s="123">
        <v>5.1811499573971691</v>
      </c>
      <c r="DR28" s="123">
        <v>5.3000705103192836</v>
      </c>
      <c r="DS28" s="123">
        <v>5.4473947074102949</v>
      </c>
      <c r="DT28" s="123">
        <v>5.6231981466459633</v>
      </c>
      <c r="DU28" s="123">
        <v>5.8272492493131622</v>
      </c>
      <c r="DV28" s="123">
        <v>6.0590259415282182</v>
      </c>
      <c r="DW28" s="123">
        <v>6.3177211173998229</v>
      </c>
      <c r="DX28" s="123">
        <v>6.6022405293790829</v>
      </c>
      <c r="DY28" s="123">
        <v>6.9111968968481614</v>
      </c>
      <c r="DZ28" s="123">
        <v>7.2429039811038773</v>
      </c>
      <c r="EA28" s="123">
        <v>7.5953741406860047</v>
      </c>
      <c r="EB28" s="123">
        <v>7.9663224415425207</v>
      </c>
      <c r="EC28" s="123">
        <v>8.3531797457384904</v>
      </c>
      <c r="ED28" s="123">
        <v>8.7531163559102101</v>
      </c>
      <c r="EE28" s="123">
        <v>9.1630767954668606</v>
      </c>
      <c r="EF28" s="124">
        <v>9.5798252317813084</v>
      </c>
      <c r="EG28" s="50">
        <v>10</v>
      </c>
    </row>
    <row r="29" spans="3:137" ht="15.75" thickBot="1" x14ac:dyDescent="0.3">
      <c r="C29">
        <v>1</v>
      </c>
      <c r="E29" s="50">
        <v>10</v>
      </c>
      <c r="F29" s="120">
        <v>0</v>
      </c>
      <c r="G29" s="120">
        <v>0</v>
      </c>
      <c r="H29" s="120">
        <v>0</v>
      </c>
      <c r="I29" s="120">
        <v>0</v>
      </c>
      <c r="J29" s="120">
        <v>0</v>
      </c>
      <c r="K29" s="120">
        <v>0</v>
      </c>
      <c r="L29" s="120">
        <v>0</v>
      </c>
      <c r="M29" s="120">
        <v>0</v>
      </c>
      <c r="N29" s="120">
        <v>0</v>
      </c>
      <c r="O29" s="120">
        <v>0</v>
      </c>
      <c r="P29" s="120">
        <v>0</v>
      </c>
      <c r="Q29" s="120">
        <v>0</v>
      </c>
      <c r="R29" s="120">
        <v>0</v>
      </c>
      <c r="S29" s="120">
        <v>0</v>
      </c>
      <c r="T29" s="120">
        <v>0</v>
      </c>
      <c r="U29" s="120">
        <v>0</v>
      </c>
      <c r="V29" s="120">
        <v>0</v>
      </c>
      <c r="W29" s="120">
        <v>0</v>
      </c>
      <c r="X29" s="120">
        <v>0</v>
      </c>
      <c r="Y29" s="120">
        <v>0</v>
      </c>
      <c r="Z29" s="120">
        <v>0</v>
      </c>
      <c r="AA29" s="120">
        <v>0</v>
      </c>
      <c r="AB29" s="120">
        <v>0</v>
      </c>
      <c r="AC29" s="120">
        <v>0</v>
      </c>
      <c r="AD29" s="120">
        <v>0</v>
      </c>
      <c r="AE29" s="120">
        <v>0</v>
      </c>
      <c r="AF29" s="120">
        <v>0</v>
      </c>
      <c r="AG29" s="120">
        <v>0</v>
      </c>
      <c r="AH29" s="120">
        <v>0</v>
      </c>
      <c r="AI29" s="120">
        <v>0</v>
      </c>
      <c r="AJ29" s="120">
        <v>0</v>
      </c>
      <c r="AK29" s="120">
        <v>0</v>
      </c>
      <c r="AL29" s="120">
        <v>0</v>
      </c>
      <c r="AM29" s="120">
        <v>0</v>
      </c>
      <c r="AN29" s="120">
        <v>0</v>
      </c>
      <c r="AO29" s="120">
        <v>0</v>
      </c>
      <c r="AP29" s="120">
        <v>0</v>
      </c>
      <c r="AQ29" s="120">
        <v>0</v>
      </c>
      <c r="AR29" s="120">
        <v>0</v>
      </c>
      <c r="AS29" s="120">
        <v>0</v>
      </c>
      <c r="AT29" s="120">
        <v>0</v>
      </c>
      <c r="AU29" s="120">
        <v>0</v>
      </c>
      <c r="AV29" s="120">
        <v>0</v>
      </c>
      <c r="AW29" s="120">
        <v>0</v>
      </c>
      <c r="AX29" s="120">
        <v>0</v>
      </c>
      <c r="AY29" s="120">
        <v>0</v>
      </c>
      <c r="AZ29" s="120">
        <v>0</v>
      </c>
      <c r="BA29" s="120">
        <v>0</v>
      </c>
      <c r="BB29" s="120">
        <v>0</v>
      </c>
      <c r="BC29" s="120">
        <v>0</v>
      </c>
      <c r="BD29" s="120">
        <v>0</v>
      </c>
      <c r="BE29" s="120">
        <v>0</v>
      </c>
      <c r="BF29" s="120">
        <v>0</v>
      </c>
      <c r="BG29" s="120">
        <v>0</v>
      </c>
      <c r="BH29" s="120">
        <v>0</v>
      </c>
      <c r="BI29" s="120">
        <v>0</v>
      </c>
      <c r="BJ29" s="120">
        <v>0</v>
      </c>
      <c r="BK29" s="120">
        <v>0</v>
      </c>
      <c r="BL29" s="120">
        <v>0</v>
      </c>
      <c r="BM29" s="120">
        <v>0</v>
      </c>
      <c r="BN29" s="120">
        <v>0</v>
      </c>
      <c r="BO29" s="120">
        <v>0</v>
      </c>
      <c r="BP29" s="120">
        <v>0</v>
      </c>
      <c r="BQ29" s="120">
        <v>0</v>
      </c>
      <c r="BR29" s="50">
        <v>10</v>
      </c>
      <c r="BT29" s="50">
        <v>10</v>
      </c>
      <c r="BU29" s="120">
        <v>9.4858239897101662</v>
      </c>
      <c r="BV29" s="120">
        <v>8.9762339695599973</v>
      </c>
      <c r="BW29" s="120">
        <v>8.4756743844310414</v>
      </c>
      <c r="BX29" s="120">
        <v>7.9883177998767199</v>
      </c>
      <c r="BY29" s="120">
        <v>7.5179556659100424</v>
      </c>
      <c r="BZ29" s="120">
        <v>7.0679176376645261</v>
      </c>
      <c r="CA29" s="120">
        <v>6.6410237782261161</v>
      </c>
      <c r="CB29" s="120">
        <v>6.2395706217449662</v>
      </c>
      <c r="CC29" s="120">
        <v>5.8653490068918543</v>
      </c>
      <c r="CD29" s="120">
        <v>5.5196892054047906</v>
      </c>
      <c r="CE29" s="120">
        <v>5.2035274182524809</v>
      </c>
      <c r="CF29" s="120">
        <v>4.9174872614544656</v>
      </c>
      <c r="CG29" s="120">
        <v>4.6619703098700445</v>
      </c>
      <c r="CH29" s="120">
        <v>4.4372508687609091</v>
      </c>
      <c r="CI29" s="120">
        <v>4.2435715738821527</v>
      </c>
      <c r="CJ29" s="120">
        <v>4.0812378233011248</v>
      </c>
      <c r="CK29" s="120">
        <v>3.950710065363332</v>
      </c>
      <c r="CL29" s="120">
        <v>3.852693271641757</v>
      </c>
      <c r="CM29" s="120">
        <v>3.7882221721889455</v>
      </c>
      <c r="CN29" s="120">
        <v>3.7587386241410514</v>
      </c>
      <c r="CO29" s="120">
        <v>3.7661532775021374</v>
      </c>
      <c r="CP29" s="120">
        <v>3.8128767006831286</v>
      </c>
      <c r="CQ29" s="120">
        <v>3.9017942401864012</v>
      </c>
      <c r="CR29" s="120">
        <v>4.0361428579675156</v>
      </c>
      <c r="CS29" s="120">
        <v>4.2192262314162852</v>
      </c>
      <c r="CT29" s="120">
        <v>4.4538779005091786</v>
      </c>
      <c r="CU29" s="120">
        <v>4.7415583990591665</v>
      </c>
      <c r="CV29" s="120">
        <v>5.080970544871195</v>
      </c>
      <c r="CW29" s="120">
        <v>5.4661377222639613</v>
      </c>
      <c r="CX29" s="120">
        <v>5.8840794446661384</v>
      </c>
      <c r="CY29" s="120">
        <v>6.3126125237917829</v>
      </c>
      <c r="CZ29" s="120">
        <v>6.719413971651762</v>
      </c>
      <c r="DA29" s="120">
        <v>7.0640689280634064</v>
      </c>
      <c r="DB29" s="120">
        <v>7.3046896445780893</v>
      </c>
      <c r="DC29" s="120">
        <v>7.408768571582077</v>
      </c>
      <c r="DD29" s="120">
        <v>7.3641063200392463</v>
      </c>
      <c r="DE29" s="120">
        <v>7.1832557118150815</v>
      </c>
      <c r="DF29" s="120">
        <v>6.8990644989576708</v>
      </c>
      <c r="DG29" s="120">
        <v>6.5537445972904846</v>
      </c>
      <c r="DH29" s="120">
        <v>6.1880237558903008</v>
      </c>
      <c r="DI29" s="120">
        <v>5.8345324831950354</v>
      </c>
      <c r="DJ29" s="120">
        <v>5.5157597355621473</v>
      </c>
      <c r="DK29" s="120">
        <v>5.2449908590702528</v>
      </c>
      <c r="DL29" s="120">
        <v>5.0285051495277999</v>
      </c>
      <c r="DM29" s="120">
        <v>4.8678974507122028</v>
      </c>
      <c r="DN29" s="120">
        <v>4.7619954666512063</v>
      </c>
      <c r="DO29" s="120">
        <v>4.7082379587391854</v>
      </c>
      <c r="DP29" s="120">
        <v>4.7035680513454787</v>
      </c>
      <c r="DQ29" s="120">
        <v>4.7449563014273002</v>
      </c>
      <c r="DR29" s="120">
        <v>4.8296663965054183</v>
      </c>
      <c r="DS29" s="120">
        <v>4.9553527096023968</v>
      </c>
      <c r="DT29" s="120">
        <v>5.1200529458516817</v>
      </c>
      <c r="DU29" s="120">
        <v>5.3221179969511709</v>
      </c>
      <c r="DV29" s="120">
        <v>5.5601062567206165</v>
      </c>
      <c r="DW29" s="120">
        <v>5.832660181853214</v>
      </c>
      <c r="DX29" s="120">
        <v>6.1383773868160612</v>
      </c>
      <c r="DY29" s="120">
        <v>6.4756856987731179</v>
      </c>
      <c r="DZ29" s="120">
        <v>6.8427302658139419</v>
      </c>
      <c r="EA29" s="120">
        <v>7.2372801462271079</v>
      </c>
      <c r="EB29" s="120">
        <v>7.6566611532634958</v>
      </c>
      <c r="EC29" s="120">
        <v>8.0977206313981362</v>
      </c>
      <c r="ED29" s="120">
        <v>8.5568280443992428</v>
      </c>
      <c r="EE29" s="120">
        <v>9.0299127260350627</v>
      </c>
      <c r="EF29" s="120">
        <v>9.5125370537432037</v>
      </c>
      <c r="EG29" s="50">
        <v>10</v>
      </c>
    </row>
    <row r="30" spans="3:137" ht="15.75" thickBot="1" x14ac:dyDescent="0.3">
      <c r="C30">
        <f t="shared" ref="C30:C38" si="2">+C29+1</f>
        <v>2</v>
      </c>
      <c r="E30" s="50">
        <v>10</v>
      </c>
      <c r="F30" s="113">
        <v>0</v>
      </c>
      <c r="G30" s="113">
        <v>0</v>
      </c>
      <c r="H30" s="113">
        <v>0</v>
      </c>
      <c r="I30" s="113">
        <v>0</v>
      </c>
      <c r="J30" s="113">
        <v>0</v>
      </c>
      <c r="K30" s="113">
        <v>0</v>
      </c>
      <c r="L30" s="113">
        <v>0</v>
      </c>
      <c r="M30" s="113">
        <v>0</v>
      </c>
      <c r="N30" s="113">
        <v>0</v>
      </c>
      <c r="O30" s="113">
        <v>0</v>
      </c>
      <c r="P30" s="113">
        <v>0</v>
      </c>
      <c r="Q30" s="113">
        <v>0</v>
      </c>
      <c r="R30" s="113">
        <v>0</v>
      </c>
      <c r="S30" s="113">
        <v>0</v>
      </c>
      <c r="T30" s="113">
        <v>0</v>
      </c>
      <c r="U30" s="113">
        <v>0</v>
      </c>
      <c r="V30" s="113">
        <v>0</v>
      </c>
      <c r="W30" s="113">
        <v>0</v>
      </c>
      <c r="X30" s="113">
        <v>0</v>
      </c>
      <c r="Y30" s="113">
        <v>0</v>
      </c>
      <c r="Z30" s="113">
        <v>0</v>
      </c>
      <c r="AA30" s="113">
        <v>0</v>
      </c>
      <c r="AB30" s="113">
        <v>0</v>
      </c>
      <c r="AC30" s="113">
        <v>0</v>
      </c>
      <c r="AD30" s="113">
        <v>0</v>
      </c>
      <c r="AE30" s="113">
        <v>0</v>
      </c>
      <c r="AF30" s="113">
        <v>0</v>
      </c>
      <c r="AG30" s="113">
        <v>0</v>
      </c>
      <c r="AH30" s="113">
        <v>0</v>
      </c>
      <c r="AI30" s="113">
        <v>0</v>
      </c>
      <c r="AJ30" s="113">
        <v>0</v>
      </c>
      <c r="AK30" s="113">
        <v>0</v>
      </c>
      <c r="AL30" s="113">
        <v>0</v>
      </c>
      <c r="AM30" s="113">
        <v>0</v>
      </c>
      <c r="AN30" s="113">
        <v>0</v>
      </c>
      <c r="AO30" s="113">
        <v>0</v>
      </c>
      <c r="AP30" s="113">
        <v>0</v>
      </c>
      <c r="AQ30" s="113">
        <v>0</v>
      </c>
      <c r="AR30" s="113">
        <v>0</v>
      </c>
      <c r="AS30" s="113">
        <v>0</v>
      </c>
      <c r="AT30" s="113">
        <v>0</v>
      </c>
      <c r="AU30" s="113">
        <v>0</v>
      </c>
      <c r="AV30" s="113">
        <v>0</v>
      </c>
      <c r="AW30" s="113">
        <v>0</v>
      </c>
      <c r="AX30" s="113">
        <v>0</v>
      </c>
      <c r="AY30" s="113">
        <v>0</v>
      </c>
      <c r="AZ30" s="113">
        <v>0</v>
      </c>
      <c r="BA30" s="113">
        <v>0</v>
      </c>
      <c r="BB30" s="113">
        <v>0</v>
      </c>
      <c r="BC30" s="113">
        <v>0</v>
      </c>
      <c r="BD30" s="113">
        <v>0</v>
      </c>
      <c r="BE30" s="113">
        <v>0</v>
      </c>
      <c r="BF30" s="113">
        <v>0</v>
      </c>
      <c r="BG30" s="113">
        <v>0</v>
      </c>
      <c r="BH30" s="113">
        <v>0</v>
      </c>
      <c r="BI30" s="113">
        <v>0</v>
      </c>
      <c r="BJ30" s="113">
        <v>0</v>
      </c>
      <c r="BK30" s="113">
        <v>0</v>
      </c>
      <c r="BL30" s="113">
        <v>0</v>
      </c>
      <c r="BM30" s="113">
        <v>0</v>
      </c>
      <c r="BN30" s="113">
        <v>0</v>
      </c>
      <c r="BO30" s="113">
        <v>0</v>
      </c>
      <c r="BP30" s="113">
        <v>0</v>
      </c>
      <c r="BQ30" s="113">
        <v>0</v>
      </c>
      <c r="BR30" s="50">
        <v>10</v>
      </c>
      <c r="BT30" s="50">
        <v>10</v>
      </c>
      <c r="BU30" s="113">
        <v>9.4343871825209416</v>
      </c>
      <c r="BV30" s="113">
        <v>8.8745798358568457</v>
      </c>
      <c r="BW30" s="113">
        <v>8.3261724801606825</v>
      </c>
      <c r="BX30" s="113">
        <v>7.7943557509975241</v>
      </c>
      <c r="BY30" s="113">
        <v>7.2837572917713143</v>
      </c>
      <c r="BZ30" s="113">
        <v>6.7983282488748813</v>
      </c>
      <c r="CA30" s="113">
        <v>6.341281968639505</v>
      </c>
      <c r="CB30" s="113">
        <v>5.9150860170168826</v>
      </c>
      <c r="CC30" s="113">
        <v>5.5215037021100519</v>
      </c>
      <c r="CD30" s="113">
        <v>5.161677555334947</v>
      </c>
      <c r="CE30" s="113">
        <v>4.8362451297425455</v>
      </c>
      <c r="CF30" s="113">
        <v>4.5454770993081492</v>
      </c>
      <c r="CG30" s="113">
        <v>4.2894287886574682</v>
      </c>
      <c r="CH30" s="113">
        <v>4.0680984964534472</v>
      </c>
      <c r="CI30" s="113">
        <v>3.881588727924473</v>
      </c>
      <c r="CJ30" s="113">
        <v>3.7302691063871252</v>
      </c>
      <c r="CK30" s="113">
        <v>3.6149416896249562</v>
      </c>
      <c r="CL30" s="113">
        <v>3.5370101048807836</v>
      </c>
      <c r="CM30" s="113">
        <v>3.4986527492149868</v>
      </c>
      <c r="CN30" s="113">
        <v>3.5029965552728171</v>
      </c>
      <c r="CO30" s="113">
        <v>3.5542804342251473</v>
      </c>
      <c r="CP30" s="113">
        <v>3.6579848146431959</v>
      </c>
      <c r="CQ30" s="113">
        <v>3.8208831714977585</v>
      </c>
      <c r="CR30" s="113">
        <v>4.0509396379492628</v>
      </c>
      <c r="CS30" s="113">
        <v>4.3569300165792137</v>
      </c>
      <c r="CT30" s="113">
        <v>4.7476003065010222</v>
      </c>
      <c r="CU30" s="113">
        <v>5.2301044577239804</v>
      </c>
      <c r="CV30" s="113">
        <v>5.8074108635909383</v>
      </c>
      <c r="CW30" s="113">
        <v>6.4744101557393341</v>
      </c>
      <c r="CX30" s="113">
        <v>7.2127452333208764</v>
      </c>
      <c r="CY30" s="113">
        <v>7.9851492249836795</v>
      </c>
      <c r="CZ30" s="113">
        <v>8.7315221586524601</v>
      </c>
      <c r="DA30" s="113">
        <v>9.3708748769175028</v>
      </c>
      <c r="DB30" s="113">
        <v>9.814118311133651</v>
      </c>
      <c r="DC30" s="113">
        <v>9.9890553193465994</v>
      </c>
      <c r="DD30" s="113">
        <v>9.8680855479677572</v>
      </c>
      <c r="DE30" s="113">
        <v>9.4792384888600303</v>
      </c>
      <c r="DF30" s="113">
        <v>8.8951063310911316</v>
      </c>
      <c r="DG30" s="113">
        <v>8.2051392233398417</v>
      </c>
      <c r="DH30" s="113">
        <v>7.4906723141718707</v>
      </c>
      <c r="DI30" s="113">
        <v>6.8121548581156137</v>
      </c>
      <c r="DJ30" s="113">
        <v>6.2072174186028999</v>
      </c>
      <c r="DK30" s="113">
        <v>5.6946001055007507</v>
      </c>
      <c r="DL30" s="113">
        <v>5.2798160542492649</v>
      </c>
      <c r="DM30" s="113">
        <v>4.9603210870376868</v>
      </c>
      <c r="DN30" s="113">
        <v>4.7294040720439341</v>
      </c>
      <c r="DO30" s="113">
        <v>4.5787760619078153</v>
      </c>
      <c r="DP30" s="113">
        <v>4.5001238486562354</v>
      </c>
      <c r="DQ30" s="113">
        <v>4.4859361484522982</v>
      </c>
      <c r="DR30" s="113">
        <v>4.5298582778199155</v>
      </c>
      <c r="DS30" s="113">
        <v>4.6267590208638625</v>
      </c>
      <c r="DT30" s="113">
        <v>4.7726309301877663</v>
      </c>
      <c r="DU30" s="113">
        <v>4.9643998620137513</v>
      </c>
      <c r="DV30" s="113">
        <v>5.1996896848818803</v>
      </c>
      <c r="DW30" s="113">
        <v>5.4765700157858426</v>
      </c>
      <c r="DX30" s="113">
        <v>5.7933048182986138</v>
      </c>
      <c r="DY30" s="113">
        <v>6.1481147965140872</v>
      </c>
      <c r="DZ30" s="113">
        <v>6.5389645368421627</v>
      </c>
      <c r="EA30" s="113">
        <v>6.9633846589649542</v>
      </c>
      <c r="EB30" s="113">
        <v>7.4183386395916475</v>
      </c>
      <c r="EC30" s="113">
        <v>7.9001426370875905</v>
      </c>
      <c r="ED30" s="113">
        <v>8.4044441035586281</v>
      </c>
      <c r="EE30" s="113">
        <v>8.9262611312593236</v>
      </c>
      <c r="EF30" s="113">
        <v>9.4600796151134254</v>
      </c>
      <c r="EG30" s="50">
        <v>10</v>
      </c>
    </row>
    <row r="31" spans="3:137" ht="15.75" thickBot="1" x14ac:dyDescent="0.3">
      <c r="C31">
        <f t="shared" si="2"/>
        <v>3</v>
      </c>
      <c r="E31" s="50">
        <v>10</v>
      </c>
      <c r="F31" s="113">
        <v>0</v>
      </c>
      <c r="G31" s="113">
        <v>0</v>
      </c>
      <c r="H31" s="113">
        <v>0</v>
      </c>
      <c r="I31" s="113">
        <v>0</v>
      </c>
      <c r="J31" s="113">
        <v>0</v>
      </c>
      <c r="K31" s="113">
        <v>0</v>
      </c>
      <c r="L31" s="113">
        <v>0</v>
      </c>
      <c r="M31" s="113">
        <v>0</v>
      </c>
      <c r="N31" s="113">
        <v>0</v>
      </c>
      <c r="O31" s="113">
        <v>0</v>
      </c>
      <c r="P31" s="113">
        <v>0</v>
      </c>
      <c r="Q31" s="113">
        <v>0</v>
      </c>
      <c r="R31" s="113">
        <v>0</v>
      </c>
      <c r="S31" s="113">
        <v>0</v>
      </c>
      <c r="T31" s="113">
        <v>0</v>
      </c>
      <c r="U31" s="113">
        <v>0</v>
      </c>
      <c r="V31" s="113">
        <v>0</v>
      </c>
      <c r="W31" s="113">
        <v>0</v>
      </c>
      <c r="X31" s="113">
        <v>0</v>
      </c>
      <c r="Y31" s="113">
        <v>0</v>
      </c>
      <c r="Z31" s="113">
        <v>0</v>
      </c>
      <c r="AA31" s="113">
        <v>0</v>
      </c>
      <c r="AB31" s="113">
        <v>0</v>
      </c>
      <c r="AC31" s="113">
        <v>0</v>
      </c>
      <c r="AD31" s="113">
        <v>0</v>
      </c>
      <c r="AE31" s="113">
        <v>0</v>
      </c>
      <c r="AF31" s="113">
        <v>0</v>
      </c>
      <c r="AG31" s="113">
        <v>0</v>
      </c>
      <c r="AH31" s="113">
        <v>0</v>
      </c>
      <c r="AI31" s="113">
        <v>0</v>
      </c>
      <c r="AJ31" s="113">
        <v>0</v>
      </c>
      <c r="AK31" s="113">
        <v>0</v>
      </c>
      <c r="AL31" s="113">
        <v>0</v>
      </c>
      <c r="AM31" s="113">
        <v>0</v>
      </c>
      <c r="AN31" s="113">
        <v>0</v>
      </c>
      <c r="AO31" s="113">
        <v>0</v>
      </c>
      <c r="AP31" s="113">
        <v>0</v>
      </c>
      <c r="AQ31" s="113">
        <v>0</v>
      </c>
      <c r="AR31" s="113">
        <v>0</v>
      </c>
      <c r="AS31" s="113">
        <v>0</v>
      </c>
      <c r="AT31" s="113">
        <v>0</v>
      </c>
      <c r="AU31" s="113">
        <v>0</v>
      </c>
      <c r="AV31" s="113">
        <v>0</v>
      </c>
      <c r="AW31" s="113">
        <v>0</v>
      </c>
      <c r="AX31" s="113">
        <v>0</v>
      </c>
      <c r="AY31" s="113">
        <v>0</v>
      </c>
      <c r="AZ31" s="113">
        <v>0</v>
      </c>
      <c r="BA31" s="113">
        <v>0</v>
      </c>
      <c r="BB31" s="113">
        <v>0</v>
      </c>
      <c r="BC31" s="113">
        <v>0</v>
      </c>
      <c r="BD31" s="113">
        <v>0</v>
      </c>
      <c r="BE31" s="113">
        <v>0</v>
      </c>
      <c r="BF31" s="113">
        <v>0</v>
      </c>
      <c r="BG31" s="113">
        <v>0</v>
      </c>
      <c r="BH31" s="113">
        <v>0</v>
      </c>
      <c r="BI31" s="113">
        <v>0</v>
      </c>
      <c r="BJ31" s="113">
        <v>0</v>
      </c>
      <c r="BK31" s="113">
        <v>0</v>
      </c>
      <c r="BL31" s="113">
        <v>0</v>
      </c>
      <c r="BM31" s="113">
        <v>0</v>
      </c>
      <c r="BN31" s="113">
        <v>0</v>
      </c>
      <c r="BO31" s="113">
        <v>0</v>
      </c>
      <c r="BP31" s="113">
        <v>0</v>
      </c>
      <c r="BQ31" s="113">
        <v>0</v>
      </c>
      <c r="BR31" s="50">
        <v>10</v>
      </c>
      <c r="BT31" s="50">
        <v>10</v>
      </c>
      <c r="BU31" s="113">
        <v>9.3974536143870431</v>
      </c>
      <c r="BV31" s="113">
        <v>8.8017143645827058</v>
      </c>
      <c r="BW31" s="113">
        <v>8.2193222438879658</v>
      </c>
      <c r="BX31" s="113">
        <v>7.6563065434203645</v>
      </c>
      <c r="BY31" s="113">
        <v>7.1179865270223939</v>
      </c>
      <c r="BZ31" s="113">
        <v>6.6088316428182257</v>
      </c>
      <c r="CA31" s="113">
        <v>6.1323897220387842</v>
      </c>
      <c r="CB31" s="113">
        <v>5.6912843945942564</v>
      </c>
      <c r="CC31" s="113">
        <v>5.2872764830616017</v>
      </c>
      <c r="CD31" s="113">
        <v>4.9213793290027059</v>
      </c>
      <c r="CE31" s="113">
        <v>4.5940154017817747</v>
      </c>
      <c r="CF31" s="113">
        <v>4.3052012606724528</v>
      </c>
      <c r="CG31" s="113">
        <v>4.0547497092448994</v>
      </c>
      <c r="CH31" s="113">
        <v>3.8424812170135305</v>
      </c>
      <c r="CI31" s="113">
        <v>3.6684406331406065</v>
      </c>
      <c r="CJ31" s="113">
        <v>3.5331190784906448</v>
      </c>
      <c r="CK31" s="113">
        <v>3.4376839140778164</v>
      </c>
      <c r="CL31" s="113">
        <v>3.3842211491148038</v>
      </c>
      <c r="CM31" s="113">
        <v>3.3759938741897999</v>
      </c>
      <c r="CN31" s="113">
        <v>3.4177164134566018</v>
      </c>
      <c r="CO31" s="113">
        <v>3.5158355223404825</v>
      </c>
      <c r="CP31" s="113">
        <v>3.6787947732225259</v>
      </c>
      <c r="CQ31" s="113">
        <v>3.9172322804158815</v>
      </c>
      <c r="CR31" s="113">
        <v>4.2440187240292877</v>
      </c>
      <c r="CS31" s="113">
        <v>4.673973035513395</v>
      </c>
      <c r="CT31" s="113">
        <v>5.2229862985930975</v>
      </c>
      <c r="CU31" s="113">
        <v>5.9061339874233596</v>
      </c>
      <c r="CV31" s="113">
        <v>6.7341783065410397</v>
      </c>
      <c r="CW31" s="113">
        <v>7.7077360343696428</v>
      </c>
      <c r="CX31" s="113">
        <v>8.8085397677308261</v>
      </c>
      <c r="CY31" s="113">
        <v>9.9881451947941091</v>
      </c>
      <c r="CZ31" s="113">
        <v>11.156936287185111</v>
      </c>
      <c r="DA31" s="113">
        <v>12.180977544150148</v>
      </c>
      <c r="DB31" s="113">
        <v>12.899519046712047</v>
      </c>
      <c r="DC31" s="113">
        <v>13.173427292568654</v>
      </c>
      <c r="DD31" s="113">
        <v>12.948844981329726</v>
      </c>
      <c r="DE31" s="113">
        <v>12.280158126317245</v>
      </c>
      <c r="DF31" s="113">
        <v>11.306938616353603</v>
      </c>
      <c r="DG31" s="113">
        <v>10.190302503427532</v>
      </c>
      <c r="DH31" s="113">
        <v>9.064531422770763</v>
      </c>
      <c r="DI31" s="113">
        <v>8.0196051264206236</v>
      </c>
      <c r="DJ31" s="113">
        <v>7.1043664750648121</v>
      </c>
      <c r="DK31" s="113">
        <v>6.3375217294207262</v>
      </c>
      <c r="DL31" s="113">
        <v>5.7189345417612865</v>
      </c>
      <c r="DM31" s="113">
        <v>5.2383651234601674</v>
      </c>
      <c r="DN31" s="113">
        <v>4.8813021366942575</v>
      </c>
      <c r="DO31" s="113">
        <v>4.6324577100175901</v>
      </c>
      <c r="DP31" s="113">
        <v>4.4776474232509944</v>
      </c>
      <c r="DQ31" s="113">
        <v>4.4046501726780694</v>
      </c>
      <c r="DR31" s="113">
        <v>4.4034642901024288</v>
      </c>
      <c r="DS31" s="113">
        <v>4.4662261604210185</v>
      </c>
      <c r="DT31" s="113">
        <v>4.5869517236648294</v>
      </c>
      <c r="DU31" s="113">
        <v>4.761193392195044</v>
      </c>
      <c r="DV31" s="113">
        <v>4.9856642960354778</v>
      </c>
      <c r="DW31" s="113">
        <v>5.2578590550386304</v>
      </c>
      <c r="DX31" s="113">
        <v>5.5756887278904026</v>
      </c>
      <c r="DY31" s="113">
        <v>5.9371426530462887</v>
      </c>
      <c r="DZ31" s="113">
        <v>6.3399885104949316</v>
      </c>
      <c r="EA31" s="113">
        <v>6.7815219625988519</v>
      </c>
      <c r="EB31" s="113">
        <v>7.2583771529949148</v>
      </c>
      <c r="EC31" s="113">
        <v>7.7664081092369157</v>
      </c>
      <c r="ED31" s="113">
        <v>8.3006481260096745</v>
      </c>
      <c r="EE31" s="113">
        <v>8.8553494048725021</v>
      </c>
      <c r="EF31" s="113">
        <v>9.4240989749096666</v>
      </c>
      <c r="EG31" s="50">
        <v>10</v>
      </c>
    </row>
    <row r="32" spans="3:137" ht="15.75" thickBot="1" x14ac:dyDescent="0.3">
      <c r="C32">
        <f t="shared" si="2"/>
        <v>4</v>
      </c>
      <c r="E32" s="50">
        <v>10</v>
      </c>
      <c r="F32" s="113">
        <v>0</v>
      </c>
      <c r="G32" s="113">
        <v>0</v>
      </c>
      <c r="H32" s="113">
        <v>0</v>
      </c>
      <c r="I32" s="113">
        <v>0</v>
      </c>
      <c r="J32" s="113">
        <v>0</v>
      </c>
      <c r="K32" s="113">
        <v>0</v>
      </c>
      <c r="L32" s="113">
        <v>0</v>
      </c>
      <c r="M32" s="113">
        <v>0</v>
      </c>
      <c r="N32" s="113">
        <v>0</v>
      </c>
      <c r="O32" s="113">
        <v>0</v>
      </c>
      <c r="P32" s="113">
        <v>0</v>
      </c>
      <c r="Q32" s="113">
        <v>0</v>
      </c>
      <c r="R32" s="113">
        <v>0</v>
      </c>
      <c r="S32" s="113">
        <v>0</v>
      </c>
      <c r="T32" s="113">
        <v>0</v>
      </c>
      <c r="U32" s="113">
        <v>0</v>
      </c>
      <c r="V32" s="113">
        <v>0</v>
      </c>
      <c r="W32" s="113">
        <v>0</v>
      </c>
      <c r="X32" s="113">
        <v>0</v>
      </c>
      <c r="Y32" s="113">
        <v>0</v>
      </c>
      <c r="Z32" s="113">
        <v>0</v>
      </c>
      <c r="AA32" s="113">
        <v>0</v>
      </c>
      <c r="AB32" s="113">
        <v>0</v>
      </c>
      <c r="AC32" s="113">
        <v>0</v>
      </c>
      <c r="AD32" s="113">
        <v>0</v>
      </c>
      <c r="AE32" s="113">
        <v>0</v>
      </c>
      <c r="AF32" s="113">
        <v>0</v>
      </c>
      <c r="AG32" s="113">
        <v>0</v>
      </c>
      <c r="AH32" s="113">
        <v>0</v>
      </c>
      <c r="AI32" s="113">
        <v>0</v>
      </c>
      <c r="AJ32" s="113">
        <v>0</v>
      </c>
      <c r="AK32" s="113">
        <v>0</v>
      </c>
      <c r="AL32" s="113">
        <v>0</v>
      </c>
      <c r="AM32" s="113">
        <v>0</v>
      </c>
      <c r="AN32" s="113">
        <v>0</v>
      </c>
      <c r="AO32" s="113">
        <v>0</v>
      </c>
      <c r="AP32" s="113">
        <v>0</v>
      </c>
      <c r="AQ32" s="113">
        <v>0</v>
      </c>
      <c r="AR32" s="113">
        <v>0</v>
      </c>
      <c r="AS32" s="113">
        <v>0</v>
      </c>
      <c r="AT32" s="113">
        <v>0</v>
      </c>
      <c r="AU32" s="113">
        <v>0</v>
      </c>
      <c r="AV32" s="113">
        <v>0</v>
      </c>
      <c r="AW32" s="113">
        <v>0</v>
      </c>
      <c r="AX32" s="113">
        <v>0</v>
      </c>
      <c r="AY32" s="113">
        <v>0</v>
      </c>
      <c r="AZ32" s="113">
        <v>0</v>
      </c>
      <c r="BA32" s="113">
        <v>0</v>
      </c>
      <c r="BB32" s="113">
        <v>0</v>
      </c>
      <c r="BC32" s="113">
        <v>0</v>
      </c>
      <c r="BD32" s="113">
        <v>0</v>
      </c>
      <c r="BE32" s="113">
        <v>0</v>
      </c>
      <c r="BF32" s="113">
        <v>0</v>
      </c>
      <c r="BG32" s="113">
        <v>0</v>
      </c>
      <c r="BH32" s="113">
        <v>0</v>
      </c>
      <c r="BI32" s="113">
        <v>0</v>
      </c>
      <c r="BJ32" s="113">
        <v>0</v>
      </c>
      <c r="BK32" s="113">
        <v>0</v>
      </c>
      <c r="BL32" s="113">
        <v>0</v>
      </c>
      <c r="BM32" s="113">
        <v>0</v>
      </c>
      <c r="BN32" s="113">
        <v>0</v>
      </c>
      <c r="BO32" s="113">
        <v>0</v>
      </c>
      <c r="BP32" s="113">
        <v>0</v>
      </c>
      <c r="BQ32" s="113">
        <v>0</v>
      </c>
      <c r="BR32" s="50">
        <v>10</v>
      </c>
      <c r="BT32" s="50">
        <v>10</v>
      </c>
      <c r="BU32" s="113">
        <v>9.3764656602464704</v>
      </c>
      <c r="BV32" s="113">
        <v>8.7604680965660791</v>
      </c>
      <c r="BW32" s="113">
        <v>8.1592376919000049</v>
      </c>
      <c r="BX32" s="113">
        <v>7.5794195641191742</v>
      </c>
      <c r="BY32" s="113">
        <v>7.0268462924177619</v>
      </c>
      <c r="BZ32" s="113">
        <v>6.5063800371058749</v>
      </c>
      <c r="CA32" s="113">
        <v>6.0218338117723729</v>
      </c>
      <c r="CB32" s="113">
        <v>5.5759732144885188</v>
      </c>
      <c r="CC32" s="113">
        <v>5.1705923824883913</v>
      </c>
      <c r="CD32" s="113">
        <v>4.8066523724501984</v>
      </c>
      <c r="CE32" s="113">
        <v>4.4844672273078734</v>
      </c>
      <c r="CF32" s="113">
        <v>4.2039228129679937</v>
      </c>
      <c r="CG32" s="113">
        <v>3.964715772432911</v>
      </c>
      <c r="CH32" s="113">
        <v>3.7666039797681967</v>
      </c>
      <c r="CI32" s="113">
        <v>3.6096648206319544</v>
      </c>
      <c r="CJ32" s="113">
        <v>3.4945625851626945</v>
      </c>
      <c r="CK32" s="113">
        <v>3.4228304225241262</v>
      </c>
      <c r="CL32" s="113">
        <v>3.3971749928812525</v>
      </c>
      <c r="CM32" s="113">
        <v>3.4218125532849326</v>
      </c>
      <c r="CN32" s="113">
        <v>3.5028429998242028</v>
      </c>
      <c r="CO32" s="113">
        <v>3.6486621202465268</v>
      </c>
      <c r="CP32" s="113">
        <v>3.8703995471646029</v>
      </c>
      <c r="CQ32" s="113">
        <v>4.1823458318429108</v>
      </c>
      <c r="CR32" s="113">
        <v>4.6022876372820658</v>
      </c>
      <c r="CS32" s="113">
        <v>5.1515892586688663</v>
      </c>
      <c r="CT32" s="113">
        <v>5.8547152785285483</v>
      </c>
      <c r="CU32" s="113">
        <v>6.7376453252045625</v>
      </c>
      <c r="CV32" s="113">
        <v>7.8242473196206808</v>
      </c>
      <c r="CW32" s="113">
        <v>9.1291517929033486</v>
      </c>
      <c r="CX32" s="113">
        <v>10.645189519845399</v>
      </c>
      <c r="CY32" s="113">
        <v>12.323728122215561</v>
      </c>
      <c r="CZ32" s="113">
        <v>14.049154384941032</v>
      </c>
      <c r="DA32" s="113">
        <v>15.617853087462013</v>
      </c>
      <c r="DB32" s="113">
        <v>16.750015649729814</v>
      </c>
      <c r="DC32" s="113">
        <v>17.176843346627578</v>
      </c>
      <c r="DD32" s="113">
        <v>16.795620575575366</v>
      </c>
      <c r="DE32" s="113">
        <v>15.709776737929758</v>
      </c>
      <c r="DF32" s="113">
        <v>14.1885670141342</v>
      </c>
      <c r="DG32" s="113">
        <v>12.512109061836274</v>
      </c>
      <c r="DH32" s="113">
        <v>10.884314862774717</v>
      </c>
      <c r="DI32" s="113">
        <v>9.421144866921189</v>
      </c>
      <c r="DJ32" s="113">
        <v>8.171643577901861</v>
      </c>
      <c r="DK32" s="113">
        <v>7.143454750529088</v>
      </c>
      <c r="DL32" s="113">
        <v>6.3224808613714352</v>
      </c>
      <c r="DM32" s="113">
        <v>5.6854441822387747</v>
      </c>
      <c r="DN32" s="113">
        <v>5.2070126799326033</v>
      </c>
      <c r="DO32" s="113">
        <v>4.8634253913032444</v>
      </c>
      <c r="DP32" s="113">
        <v>4.634070801775164</v>
      </c>
      <c r="DQ32" s="113">
        <v>4.5019475817728516</v>
      </c>
      <c r="DR32" s="113">
        <v>4.4535523785269238</v>
      </c>
      <c r="DS32" s="113">
        <v>4.4784959171804957</v>
      </c>
      <c r="DT32" s="113">
        <v>4.5690063755714583</v>
      </c>
      <c r="DU32" s="113">
        <v>4.7194002376748401</v>
      </c>
      <c r="DV32" s="113">
        <v>4.9255594300269223</v>
      </c>
      <c r="DW32" s="113">
        <v>5.1844333443838471</v>
      </c>
      <c r="DX32" s="113">
        <v>5.4935759032592673</v>
      </c>
      <c r="DY32" s="113">
        <v>5.8507256617974237</v>
      </c>
      <c r="DZ32" s="113">
        <v>6.2534377600714608</v>
      </c>
      <c r="EA32" s="113">
        <v>6.6987781873007757</v>
      </c>
      <c r="EB32" s="113">
        <v>7.1830917830357492</v>
      </c>
      <c r="EC32" s="113">
        <v>7.7018546467680737</v>
      </c>
      <c r="ED32" s="113">
        <v>8.2496185994280715</v>
      </c>
      <c r="EE32" s="113">
        <v>8.8200500031528666</v>
      </c>
      <c r="EF32" s="113">
        <v>9.4060580970561585</v>
      </c>
      <c r="EG32" s="50">
        <v>10</v>
      </c>
    </row>
    <row r="33" spans="3:137" ht="15.75" thickBot="1" x14ac:dyDescent="0.3">
      <c r="C33">
        <f t="shared" si="2"/>
        <v>5</v>
      </c>
      <c r="E33" s="50">
        <v>10</v>
      </c>
      <c r="F33" s="113">
        <v>0</v>
      </c>
      <c r="G33" s="113">
        <v>0</v>
      </c>
      <c r="H33" s="113">
        <v>0</v>
      </c>
      <c r="I33" s="113">
        <v>0</v>
      </c>
      <c r="J33" s="113">
        <v>0</v>
      </c>
      <c r="K33" s="113">
        <v>0</v>
      </c>
      <c r="L33" s="113">
        <v>0</v>
      </c>
      <c r="M33" s="113">
        <v>0</v>
      </c>
      <c r="N33" s="113">
        <v>0</v>
      </c>
      <c r="O33" s="113">
        <v>0</v>
      </c>
      <c r="P33" s="113">
        <v>0</v>
      </c>
      <c r="Q33" s="113">
        <v>0</v>
      </c>
      <c r="R33" s="113">
        <v>0</v>
      </c>
      <c r="S33" s="113">
        <v>0</v>
      </c>
      <c r="T33" s="113">
        <v>0</v>
      </c>
      <c r="U33" s="113">
        <v>0</v>
      </c>
      <c r="V33" s="113">
        <v>0</v>
      </c>
      <c r="W33" s="113">
        <v>0</v>
      </c>
      <c r="X33" s="113">
        <v>0</v>
      </c>
      <c r="Y33" s="113">
        <v>0</v>
      </c>
      <c r="Z33" s="113">
        <v>0</v>
      </c>
      <c r="AA33" s="113">
        <v>0</v>
      </c>
      <c r="AB33" s="113">
        <v>0</v>
      </c>
      <c r="AC33" s="113">
        <v>0</v>
      </c>
      <c r="AD33" s="113">
        <v>0</v>
      </c>
      <c r="AE33" s="113">
        <v>0</v>
      </c>
      <c r="AF33" s="113">
        <v>0</v>
      </c>
      <c r="AG33" s="113">
        <v>0</v>
      </c>
      <c r="AH33" s="113">
        <v>0</v>
      </c>
      <c r="AI33" s="113">
        <v>0</v>
      </c>
      <c r="AJ33" s="113">
        <v>0</v>
      </c>
      <c r="AK33" s="113">
        <v>0</v>
      </c>
      <c r="AL33" s="113">
        <v>0</v>
      </c>
      <c r="AM33" s="113">
        <v>0</v>
      </c>
      <c r="AN33" s="113">
        <v>0</v>
      </c>
      <c r="AO33" s="113">
        <v>0</v>
      </c>
      <c r="AP33" s="113">
        <v>0</v>
      </c>
      <c r="AQ33" s="113">
        <v>0</v>
      </c>
      <c r="AR33" s="113">
        <v>0</v>
      </c>
      <c r="AS33" s="113">
        <v>0</v>
      </c>
      <c r="AT33" s="113">
        <v>0</v>
      </c>
      <c r="AU33" s="113">
        <v>0</v>
      </c>
      <c r="AV33" s="113">
        <v>0</v>
      </c>
      <c r="AW33" s="113">
        <v>0</v>
      </c>
      <c r="AX33" s="113">
        <v>0</v>
      </c>
      <c r="AY33" s="113">
        <v>0</v>
      </c>
      <c r="AZ33" s="113">
        <v>0</v>
      </c>
      <c r="BA33" s="113">
        <v>0</v>
      </c>
      <c r="BB33" s="113">
        <v>0</v>
      </c>
      <c r="BC33" s="113">
        <v>0</v>
      </c>
      <c r="BD33" s="113">
        <v>0</v>
      </c>
      <c r="BE33" s="113">
        <v>0</v>
      </c>
      <c r="BF33" s="113">
        <v>0</v>
      </c>
      <c r="BG33" s="113">
        <v>0</v>
      </c>
      <c r="BH33" s="113">
        <v>0</v>
      </c>
      <c r="BI33" s="113">
        <v>0</v>
      </c>
      <c r="BJ33" s="113">
        <v>0</v>
      </c>
      <c r="BK33" s="113">
        <v>0</v>
      </c>
      <c r="BL33" s="113">
        <v>0</v>
      </c>
      <c r="BM33" s="113">
        <v>0</v>
      </c>
      <c r="BN33" s="113">
        <v>0</v>
      </c>
      <c r="BO33" s="113">
        <v>0</v>
      </c>
      <c r="BP33" s="113">
        <v>0</v>
      </c>
      <c r="BQ33" s="113">
        <v>0</v>
      </c>
      <c r="BR33" s="50">
        <v>10</v>
      </c>
      <c r="BT33" s="50">
        <v>10</v>
      </c>
      <c r="BU33" s="113">
        <v>9.3726077948253188</v>
      </c>
      <c r="BV33" s="113">
        <v>8.7531712517885172</v>
      </c>
      <c r="BW33" s="113">
        <v>8.1493199527066285</v>
      </c>
      <c r="BX33" s="113">
        <v>7.5680608749354956</v>
      </c>
      <c r="BY33" s="113">
        <v>7.0155372705710102</v>
      </c>
      <c r="BZ33" s="113">
        <v>6.4968620328313689</v>
      </c>
      <c r="CA33" s="113">
        <v>6.0160359868431401</v>
      </c>
      <c r="CB33" s="113">
        <v>5.5759524572913062</v>
      </c>
      <c r="CC33" s="113">
        <v>5.178481375237256</v>
      </c>
      <c r="CD33" s="113">
        <v>4.8246202472054627</v>
      </c>
      <c r="CE33" s="113">
        <v>4.5146962163483453</v>
      </c>
      <c r="CF33" s="113">
        <v>4.24860335799921</v>
      </c>
      <c r="CG33" s="113">
        <v>4.026061935122625</v>
      </c>
      <c r="CH33" s="113">
        <v>3.8468908929214858</v>
      </c>
      <c r="CI33" s="113">
        <v>3.7112905100566236</v>
      </c>
      <c r="CJ33" s="113">
        <v>3.6201379576892729</v>
      </c>
      <c r="CK33" s="113">
        <v>3.575303802646725</v>
      </c>
      <c r="CL33" s="113">
        <v>3.5800017088975986</v>
      </c>
      <c r="CM33" s="113">
        <v>3.6391864376017873</v>
      </c>
      <c r="CN33" s="113">
        <v>3.7600164884418783</v>
      </c>
      <c r="CO33" s="113">
        <v>3.9523968591968881</v>
      </c>
      <c r="CP33" s="113">
        <v>4.2296129371792928</v>
      </c>
      <c r="CQ33" s="113">
        <v>4.6090545849041495</v>
      </c>
      <c r="CR33" s="113">
        <v>5.1130009656052211</v>
      </c>
      <c r="CS33" s="113">
        <v>5.7693719124188538</v>
      </c>
      <c r="CT33" s="113">
        <v>6.6122103747328485</v>
      </c>
      <c r="CU33" s="113">
        <v>7.6813644386235467</v>
      </c>
      <c r="CV33" s="113">
        <v>9.020246163095976</v>
      </c>
      <c r="CW33" s="113">
        <v>10.669441729736922</v>
      </c>
      <c r="CX33" s="113">
        <v>12.65212396639437</v>
      </c>
      <c r="CY33" s="113">
        <v>14.944950637570514</v>
      </c>
      <c r="CZ33" s="113">
        <v>17.427875907498439</v>
      </c>
      <c r="DA33" s="113">
        <v>19.817065015264443</v>
      </c>
      <c r="DB33" s="113">
        <v>21.628325905583338</v>
      </c>
      <c r="DC33" s="113">
        <v>22.309962677235831</v>
      </c>
      <c r="DD33" s="113">
        <v>21.671053478085909</v>
      </c>
      <c r="DE33" s="113">
        <v>19.903677721608858</v>
      </c>
      <c r="DF33" s="113">
        <v>17.559891670541884</v>
      </c>
      <c r="DG33" s="113">
        <v>15.123995690386371</v>
      </c>
      <c r="DH33" s="113">
        <v>12.879998146291641</v>
      </c>
      <c r="DI33" s="113">
        <v>10.948248749575589</v>
      </c>
      <c r="DJ33" s="113">
        <v>9.3525036113759548</v>
      </c>
      <c r="DK33" s="113">
        <v>8.0700865213590411</v>
      </c>
      <c r="DL33" s="113">
        <v>7.0609753827849495</v>
      </c>
      <c r="DM33" s="113">
        <v>6.2823850397271421</v>
      </c>
      <c r="DN33" s="113">
        <v>5.6951575121753768</v>
      </c>
      <c r="DO33" s="113">
        <v>5.2660030093627892</v>
      </c>
      <c r="DP33" s="113">
        <v>4.9678121160737359</v>
      </c>
      <c r="DQ33" s="113">
        <v>4.7791569993204499</v>
      </c>
      <c r="DR33" s="113">
        <v>4.6835083687529471</v>
      </c>
      <c r="DS33" s="113">
        <v>4.6683993689920991</v>
      </c>
      <c r="DT33" s="113">
        <v>4.7246275049914175</v>
      </c>
      <c r="DU33" s="113">
        <v>4.8455231307307471</v>
      </c>
      <c r="DV33" s="113">
        <v>5.0262877572158393</v>
      </c>
      <c r="DW33" s="113">
        <v>5.2633976539494514</v>
      </c>
      <c r="DX33" s="113">
        <v>5.5540684222406869</v>
      </c>
      <c r="DY33" s="113">
        <v>5.8957798054516184</v>
      </c>
      <c r="DZ33" s="113">
        <v>6.2858645534942754</v>
      </c>
      <c r="EA33" s="113">
        <v>6.7211691776596947</v>
      </c>
      <c r="EB33" s="113">
        <v>7.1977968365861003</v>
      </c>
      <c r="EC33" s="113">
        <v>7.7109426160975216</v>
      </c>
      <c r="ED33" s="113">
        <v>8.254828714561917</v>
      </c>
      <c r="EE33" s="113">
        <v>8.8227416098598628</v>
      </c>
      <c r="EF33" s="113">
        <v>9.4071657750634099</v>
      </c>
      <c r="EG33" s="50">
        <v>10</v>
      </c>
    </row>
    <row r="34" spans="3:137" ht="15.75" thickBot="1" x14ac:dyDescent="0.3">
      <c r="C34">
        <f t="shared" si="2"/>
        <v>6</v>
      </c>
      <c r="E34" s="50">
        <v>10</v>
      </c>
      <c r="F34" s="113">
        <v>0</v>
      </c>
      <c r="G34" s="113">
        <v>0</v>
      </c>
      <c r="H34" s="113">
        <v>0</v>
      </c>
      <c r="I34" s="113">
        <v>0</v>
      </c>
      <c r="J34" s="113">
        <v>0</v>
      </c>
      <c r="K34" s="113">
        <v>0</v>
      </c>
      <c r="L34" s="113">
        <v>0</v>
      </c>
      <c r="M34" s="113">
        <v>0</v>
      </c>
      <c r="N34" s="113">
        <v>0</v>
      </c>
      <c r="O34" s="113">
        <v>0</v>
      </c>
      <c r="P34" s="113">
        <v>0</v>
      </c>
      <c r="Q34" s="113">
        <v>0</v>
      </c>
      <c r="R34" s="113">
        <v>0</v>
      </c>
      <c r="S34" s="113">
        <v>0</v>
      </c>
      <c r="T34" s="113">
        <v>0</v>
      </c>
      <c r="U34" s="113">
        <v>0</v>
      </c>
      <c r="V34" s="113">
        <v>0</v>
      </c>
      <c r="W34" s="113">
        <v>0</v>
      </c>
      <c r="X34" s="113">
        <v>0</v>
      </c>
      <c r="Y34" s="113">
        <v>0</v>
      </c>
      <c r="Z34" s="113">
        <v>0</v>
      </c>
      <c r="AA34" s="113">
        <v>0</v>
      </c>
      <c r="AB34" s="113">
        <v>0</v>
      </c>
      <c r="AC34" s="113">
        <v>0</v>
      </c>
      <c r="AD34" s="113">
        <v>0</v>
      </c>
      <c r="AE34" s="113">
        <v>0</v>
      </c>
      <c r="AF34" s="113">
        <v>0</v>
      </c>
      <c r="AG34" s="113">
        <v>0</v>
      </c>
      <c r="AH34" s="113">
        <v>0</v>
      </c>
      <c r="AI34" s="113">
        <v>0</v>
      </c>
      <c r="AJ34" s="113">
        <v>0</v>
      </c>
      <c r="AK34" s="113">
        <v>0</v>
      </c>
      <c r="AL34" s="113">
        <v>0</v>
      </c>
      <c r="AM34" s="113">
        <v>0</v>
      </c>
      <c r="AN34" s="113">
        <v>0</v>
      </c>
      <c r="AO34" s="113">
        <v>0</v>
      </c>
      <c r="AP34" s="113">
        <v>0</v>
      </c>
      <c r="AQ34" s="113">
        <v>0</v>
      </c>
      <c r="AR34" s="113">
        <v>0</v>
      </c>
      <c r="AS34" s="113">
        <v>0</v>
      </c>
      <c r="AT34" s="113">
        <v>0</v>
      </c>
      <c r="AU34" s="113">
        <v>0</v>
      </c>
      <c r="AV34" s="113">
        <v>0</v>
      </c>
      <c r="AW34" s="113">
        <v>0</v>
      </c>
      <c r="AX34" s="113">
        <v>0</v>
      </c>
      <c r="AY34" s="113">
        <v>0</v>
      </c>
      <c r="AZ34" s="113">
        <v>0</v>
      </c>
      <c r="BA34" s="113">
        <v>0</v>
      </c>
      <c r="BB34" s="113">
        <v>0</v>
      </c>
      <c r="BC34" s="113">
        <v>0</v>
      </c>
      <c r="BD34" s="113">
        <v>0</v>
      </c>
      <c r="BE34" s="113">
        <v>0</v>
      </c>
      <c r="BF34" s="113">
        <v>0</v>
      </c>
      <c r="BG34" s="113">
        <v>0</v>
      </c>
      <c r="BH34" s="113">
        <v>0</v>
      </c>
      <c r="BI34" s="113">
        <v>0</v>
      </c>
      <c r="BJ34" s="113">
        <v>0</v>
      </c>
      <c r="BK34" s="113">
        <v>0</v>
      </c>
      <c r="BL34" s="113">
        <v>0</v>
      </c>
      <c r="BM34" s="113">
        <v>0</v>
      </c>
      <c r="BN34" s="113">
        <v>0</v>
      </c>
      <c r="BO34" s="113">
        <v>0</v>
      </c>
      <c r="BP34" s="113">
        <v>0</v>
      </c>
      <c r="BQ34" s="113">
        <v>0</v>
      </c>
      <c r="BR34" s="50">
        <v>10</v>
      </c>
      <c r="BT34" s="50">
        <v>10</v>
      </c>
      <c r="BU34" s="113">
        <v>9.3867431099121674</v>
      </c>
      <c r="BV34" s="113">
        <v>8.7815290294081905</v>
      </c>
      <c r="BW34" s="113">
        <v>8.192075708693551</v>
      </c>
      <c r="BX34" s="113">
        <v>7.6254809234770446</v>
      </c>
      <c r="BY34" s="113">
        <v>7.0879823414597336</v>
      </c>
      <c r="BZ34" s="113">
        <v>6.5847920487776701</v>
      </c>
      <c r="CA34" s="113">
        <v>6.1200159749670524</v>
      </c>
      <c r="CB34" s="113">
        <v>5.6966595803273155</v>
      </c>
      <c r="CC34" s="113">
        <v>5.3167130941858511</v>
      </c>
      <c r="CD34" s="113">
        <v>4.9813036757449325</v>
      </c>
      <c r="CE34" s="113">
        <v>4.6908988112093173</v>
      </c>
      <c r="CF34" s="113">
        <v>4.4455452312214403</v>
      </c>
      <c r="CG34" s="113">
        <v>4.2451303131376052</v>
      </c>
      <c r="CH34" s="113">
        <v>4.0896576529470252</v>
      </c>
      <c r="CI34" s="113">
        <v>3.9795344174456746</v>
      </c>
      <c r="CJ34" s="113">
        <v>3.9158744200423681</v>
      </c>
      <c r="CK34" s="113">
        <v>3.9008270159023173</v>
      </c>
      <c r="CL34" s="113">
        <v>3.9379476370813724</v>
      </c>
      <c r="CM34" s="113">
        <v>4.0326312495468235</v>
      </c>
      <c r="CN34" s="113">
        <v>4.1926357811596278</v>
      </c>
      <c r="CO34" s="113">
        <v>4.4287294930073662</v>
      </c>
      <c r="CP34" s="113">
        <v>4.7555050973267372</v>
      </c>
      <c r="CQ34" s="113">
        <v>5.1924138357856338</v>
      </c>
      <c r="CR34" s="113">
        <v>5.765080878676395</v>
      </c>
      <c r="CS34" s="113">
        <v>6.5069559917489403</v>
      </c>
      <c r="CT34" s="113">
        <v>7.4612934684270797</v>
      </c>
      <c r="CU34" s="113">
        <v>8.6832488674392732</v>
      </c>
      <c r="CV34" s="113">
        <v>10.241300976229844</v>
      </c>
      <c r="CW34" s="113">
        <v>12.215740011176418</v>
      </c>
      <c r="CX34" s="113">
        <v>14.688528804722013</v>
      </c>
      <c r="CY34" s="113">
        <v>17.711589105588153</v>
      </c>
      <c r="CZ34" s="113">
        <v>21.228129619040036</v>
      </c>
      <c r="DA34" s="113">
        <v>24.912531918686341</v>
      </c>
      <c r="DB34" s="113">
        <v>27.94668377393036</v>
      </c>
      <c r="DC34" s="113">
        <v>29.071491839992575</v>
      </c>
      <c r="DD34" s="113">
        <v>27.986935135761374</v>
      </c>
      <c r="DE34" s="113">
        <v>24.995443901557429</v>
      </c>
      <c r="DF34" s="113">
        <v>21.355826610305073</v>
      </c>
      <c r="DG34" s="113">
        <v>17.885774684885785</v>
      </c>
      <c r="DH34" s="113">
        <v>14.910879529879709</v>
      </c>
      <c r="DI34" s="113">
        <v>12.488200531948568</v>
      </c>
      <c r="DJ34" s="113">
        <v>10.566245030989439</v>
      </c>
      <c r="DK34" s="113">
        <v>9.0635674105335085</v>
      </c>
      <c r="DL34" s="113">
        <v>7.9004550376113576</v>
      </c>
      <c r="DM34" s="113">
        <v>7.0090615454851326</v>
      </c>
      <c r="DN34" s="113">
        <v>6.3349209931225019</v>
      </c>
      <c r="DO34" s="113">
        <v>5.8355277872272833</v>
      </c>
      <c r="DP34" s="113">
        <v>5.4782356270490506</v>
      </c>
      <c r="DQ34" s="113">
        <v>5.2382621656503972</v>
      </c>
      <c r="DR34" s="113">
        <v>5.0970072296653743</v>
      </c>
      <c r="DS34" s="113">
        <v>5.0406864446872781</v>
      </c>
      <c r="DT34" s="113">
        <v>5.0592233141805671</v>
      </c>
      <c r="DU34" s="113">
        <v>5.1453375205267182</v>
      </c>
      <c r="DV34" s="113">
        <v>5.2937785812414013</v>
      </c>
      <c r="DW34" s="113">
        <v>5.5006685580913128</v>
      </c>
      <c r="DX34" s="113">
        <v>5.7629310065532646</v>
      </c>
      <c r="DY34" s="113">
        <v>6.0777947245917963</v>
      </c>
      <c r="DZ34" s="113">
        <v>6.442369935404562</v>
      </c>
      <c r="EA34" s="113">
        <v>6.8533011734943692</v>
      </c>
      <c r="EB34" s="113">
        <v>7.3065050573984935</v>
      </c>
      <c r="EC34" s="113">
        <v>7.7970020246199114</v>
      </c>
      <c r="ED34" s="113">
        <v>8.3188488556249922</v>
      </c>
      <c r="EE34" s="113">
        <v>8.8651736689875502</v>
      </c>
      <c r="EF34" s="113">
        <v>9.4283077295952324</v>
      </c>
      <c r="EG34" s="50">
        <v>10</v>
      </c>
    </row>
    <row r="35" spans="3:137" ht="15.75" thickBot="1" x14ac:dyDescent="0.3">
      <c r="C35">
        <f t="shared" si="2"/>
        <v>7</v>
      </c>
      <c r="E35" s="50">
        <v>10</v>
      </c>
      <c r="F35" s="113">
        <v>0</v>
      </c>
      <c r="G35" s="113">
        <v>0</v>
      </c>
      <c r="H35" s="113">
        <v>0</v>
      </c>
      <c r="I35" s="113">
        <v>0</v>
      </c>
      <c r="J35" s="113">
        <v>0</v>
      </c>
      <c r="K35" s="113">
        <v>0</v>
      </c>
      <c r="L35" s="113">
        <v>0</v>
      </c>
      <c r="M35" s="113">
        <v>0</v>
      </c>
      <c r="N35" s="113">
        <v>0</v>
      </c>
      <c r="O35" s="113">
        <v>0</v>
      </c>
      <c r="P35" s="113">
        <v>0</v>
      </c>
      <c r="Q35" s="113">
        <v>0</v>
      </c>
      <c r="R35" s="113">
        <v>0</v>
      </c>
      <c r="S35" s="113">
        <v>0</v>
      </c>
      <c r="T35" s="113">
        <v>0</v>
      </c>
      <c r="U35" s="113">
        <v>0</v>
      </c>
      <c r="V35" s="113">
        <v>0</v>
      </c>
      <c r="W35" s="113">
        <v>0</v>
      </c>
      <c r="X35" s="113">
        <v>0</v>
      </c>
      <c r="Y35" s="113">
        <v>0</v>
      </c>
      <c r="Z35" s="113">
        <v>0</v>
      </c>
      <c r="AA35" s="113">
        <v>0</v>
      </c>
      <c r="AB35" s="113">
        <v>0</v>
      </c>
      <c r="AC35" s="113">
        <v>0</v>
      </c>
      <c r="AD35" s="113">
        <v>0</v>
      </c>
      <c r="AE35" s="113">
        <v>0</v>
      </c>
      <c r="AF35" s="113">
        <v>0</v>
      </c>
      <c r="AG35" s="113">
        <v>0</v>
      </c>
      <c r="AH35" s="113">
        <v>0</v>
      </c>
      <c r="AI35" s="113">
        <v>0</v>
      </c>
      <c r="AJ35" s="113">
        <v>0</v>
      </c>
      <c r="AK35" s="113">
        <v>0</v>
      </c>
      <c r="AL35" s="113">
        <v>0</v>
      </c>
      <c r="AM35" s="113">
        <v>0</v>
      </c>
      <c r="AN35" s="113">
        <v>0</v>
      </c>
      <c r="AO35" s="113">
        <v>0</v>
      </c>
      <c r="AP35" s="113">
        <v>0</v>
      </c>
      <c r="AQ35" s="113">
        <v>0</v>
      </c>
      <c r="AR35" s="113">
        <v>0</v>
      </c>
      <c r="AS35" s="113">
        <v>0</v>
      </c>
      <c r="AT35" s="113">
        <v>0</v>
      </c>
      <c r="AU35" s="113">
        <v>0</v>
      </c>
      <c r="AV35" s="113">
        <v>0</v>
      </c>
      <c r="AW35" s="113">
        <v>0</v>
      </c>
      <c r="AX35" s="113">
        <v>0</v>
      </c>
      <c r="AY35" s="113">
        <v>0</v>
      </c>
      <c r="AZ35" s="113">
        <v>0</v>
      </c>
      <c r="BA35" s="113">
        <v>0</v>
      </c>
      <c r="BB35" s="113">
        <v>0</v>
      </c>
      <c r="BC35" s="113">
        <v>0</v>
      </c>
      <c r="BD35" s="113">
        <v>0</v>
      </c>
      <c r="BE35" s="113">
        <v>0</v>
      </c>
      <c r="BF35" s="113">
        <v>0</v>
      </c>
      <c r="BG35" s="113">
        <v>0</v>
      </c>
      <c r="BH35" s="113">
        <v>0</v>
      </c>
      <c r="BI35" s="113">
        <v>0</v>
      </c>
      <c r="BJ35" s="113">
        <v>0</v>
      </c>
      <c r="BK35" s="113">
        <v>0</v>
      </c>
      <c r="BL35" s="113">
        <v>0</v>
      </c>
      <c r="BM35" s="113">
        <v>0</v>
      </c>
      <c r="BN35" s="113">
        <v>0</v>
      </c>
      <c r="BO35" s="113">
        <v>0</v>
      </c>
      <c r="BP35" s="113">
        <v>0</v>
      </c>
      <c r="BQ35" s="113">
        <v>0</v>
      </c>
      <c r="BR35" s="50">
        <v>10</v>
      </c>
      <c r="BT35" s="50">
        <v>10</v>
      </c>
      <c r="BU35" s="113">
        <v>9.4193608449250235</v>
      </c>
      <c r="BV35" s="113">
        <v>8.8465177961257204</v>
      </c>
      <c r="BW35" s="113">
        <v>8.2889642086486912</v>
      </c>
      <c r="BX35" s="113">
        <v>7.7536154194128697</v>
      </c>
      <c r="BY35" s="113">
        <v>7.2465850109958003</v>
      </c>
      <c r="BZ35" s="113">
        <v>6.7730303827861782</v>
      </c>
      <c r="CA35" s="113">
        <v>6.3370773895366446</v>
      </c>
      <c r="CB35" s="113">
        <v>5.9418253833426222</v>
      </c>
      <c r="CC35" s="113">
        <v>5.589426493822752</v>
      </c>
      <c r="CD35" s="113">
        <v>5.2812274802297434</v>
      </c>
      <c r="CE35" s="113">
        <v>5.0179596437414489</v>
      </c>
      <c r="CF35" s="113">
        <v>4.7999622663849015</v>
      </c>
      <c r="CG35" s="113">
        <v>4.6274275683310639</v>
      </c>
      <c r="CH35" s="113">
        <v>4.500659656405646</v>
      </c>
      <c r="CI35" s="113">
        <v>4.4203456511494705</v>
      </c>
      <c r="CJ35" s="113">
        <v>4.3878434752812394</v>
      </c>
      <c r="CK35" s="113">
        <v>4.405497273771009</v>
      </c>
      <c r="CL35" s="113">
        <v>4.4769981645289239</v>
      </c>
      <c r="CM35" s="113">
        <v>4.6078156453834538</v>
      </c>
      <c r="CN35" s="113">
        <v>4.8057349575558233</v>
      </c>
      <c r="CO35" s="113">
        <v>5.0815505117619217</v>
      </c>
      <c r="CP35" s="113">
        <v>5.4499889513852828</v>
      </c>
      <c r="CQ35" s="113">
        <v>5.930973063948854</v>
      </c>
      <c r="CR35" s="113">
        <v>6.5513967289430921</v>
      </c>
      <c r="CS35" s="113">
        <v>7.3476686089252938</v>
      </c>
      <c r="CT35" s="113">
        <v>8.3693981299776397</v>
      </c>
      <c r="CU35" s="113">
        <v>9.6847074663737409</v>
      </c>
      <c r="CV35" s="113">
        <v>11.387604649713456</v>
      </c>
      <c r="CW35" s="113">
        <v>13.607107386563118</v>
      </c>
      <c r="CX35" s="113">
        <v>16.51463554600717</v>
      </c>
      <c r="CY35" s="113">
        <v>20.31535208898557</v>
      </c>
      <c r="CZ35" s="113">
        <v>25.176073007210114</v>
      </c>
      <c r="DA35" s="113">
        <v>30.955304538703832</v>
      </c>
      <c r="DB35" s="113">
        <v>36.455127654623141</v>
      </c>
      <c r="DC35" s="113">
        <v>38.317467492318215</v>
      </c>
      <c r="DD35" s="113">
        <v>36.491939479046948</v>
      </c>
      <c r="DE35" s="113">
        <v>31.035314760195241</v>
      </c>
      <c r="DF35" s="113">
        <v>25.302166781211376</v>
      </c>
      <c r="DG35" s="113">
        <v>20.488914940336485</v>
      </c>
      <c r="DH35" s="113">
        <v>16.736907371982873</v>
      </c>
      <c r="DI35" s="113">
        <v>13.879680553113523</v>
      </c>
      <c r="DJ35" s="113">
        <v>11.712574798189785</v>
      </c>
      <c r="DK35" s="113">
        <v>10.064719276308063</v>
      </c>
      <c r="DL35" s="113">
        <v>8.8076709193896328</v>
      </c>
      <c r="DM35" s="113">
        <v>7.848026671360925</v>
      </c>
      <c r="DN35" s="113">
        <v>7.118308610401999</v>
      </c>
      <c r="DO35" s="113">
        <v>6.5695962125331997</v>
      </c>
      <c r="DP35" s="113">
        <v>6.1662119278369953</v>
      </c>
      <c r="DQ35" s="113">
        <v>5.8820212772692209</v>
      </c>
      <c r="DR35" s="113">
        <v>5.6978600217296531</v>
      </c>
      <c r="DS35" s="113">
        <v>5.5997113440438291</v>
      </c>
      <c r="DT35" s="113">
        <v>5.5773727725911266</v>
      </c>
      <c r="DU35" s="113">
        <v>5.6234420113441637</v>
      </c>
      <c r="DV35" s="113">
        <v>5.7325127662790401</v>
      </c>
      <c r="DW35" s="113">
        <v>5.900513120966858</v>
      </c>
      <c r="DX35" s="113">
        <v>6.1241467761220738</v>
      </c>
      <c r="DY35" s="113">
        <v>6.4004163674623937</v>
      </c>
      <c r="DZ35" s="113">
        <v>6.7262210825919713</v>
      </c>
      <c r="EA35" s="113">
        <v>7.0980294738777028</v>
      </c>
      <c r="EB35" s="113">
        <v>7.5116333770615054</v>
      </c>
      <c r="EC35" s="113">
        <v>7.9619904250044407</v>
      </c>
      <c r="ED35" s="113">
        <v>8.4431609647553874</v>
      </c>
      <c r="EE35" s="113">
        <v>8.9483406289346394</v>
      </c>
      <c r="EF35" s="113">
        <v>9.4699831171095514</v>
      </c>
      <c r="EG35" s="50">
        <v>10</v>
      </c>
    </row>
    <row r="36" spans="3:137" ht="15.75" thickBot="1" x14ac:dyDescent="0.3">
      <c r="C36">
        <f t="shared" si="2"/>
        <v>8</v>
      </c>
      <c r="E36" s="50">
        <v>10</v>
      </c>
      <c r="F36" s="113">
        <v>0</v>
      </c>
      <c r="G36" s="113">
        <v>0</v>
      </c>
      <c r="H36" s="113">
        <v>0</v>
      </c>
      <c r="I36" s="113">
        <v>0</v>
      </c>
      <c r="J36" s="113">
        <v>0</v>
      </c>
      <c r="K36" s="113">
        <v>0</v>
      </c>
      <c r="L36" s="113">
        <v>0</v>
      </c>
      <c r="M36" s="113">
        <v>0</v>
      </c>
      <c r="N36" s="113">
        <v>0</v>
      </c>
      <c r="O36" s="113">
        <v>0</v>
      </c>
      <c r="P36" s="113">
        <v>0</v>
      </c>
      <c r="Q36" s="113">
        <v>0</v>
      </c>
      <c r="R36" s="113">
        <v>0</v>
      </c>
      <c r="S36" s="113">
        <v>0</v>
      </c>
      <c r="T36" s="113">
        <v>0</v>
      </c>
      <c r="U36" s="113">
        <v>0</v>
      </c>
      <c r="V36" s="113">
        <v>0</v>
      </c>
      <c r="W36" s="113">
        <v>0</v>
      </c>
      <c r="X36" s="113">
        <v>0</v>
      </c>
      <c r="Y36" s="113">
        <v>0</v>
      </c>
      <c r="Z36" s="113">
        <v>0</v>
      </c>
      <c r="AA36" s="113">
        <v>0</v>
      </c>
      <c r="AB36" s="113">
        <v>0</v>
      </c>
      <c r="AC36" s="113">
        <v>0</v>
      </c>
      <c r="AD36" s="113">
        <v>0</v>
      </c>
      <c r="AE36" s="113">
        <v>0</v>
      </c>
      <c r="AF36" s="113">
        <v>0</v>
      </c>
      <c r="AG36" s="113">
        <v>0</v>
      </c>
      <c r="AH36" s="113">
        <v>0</v>
      </c>
      <c r="AI36" s="113">
        <v>0</v>
      </c>
      <c r="AJ36" s="113">
        <v>0</v>
      </c>
      <c r="AK36" s="113">
        <v>0</v>
      </c>
      <c r="AL36" s="113">
        <v>0</v>
      </c>
      <c r="AM36" s="113">
        <v>0</v>
      </c>
      <c r="AN36" s="113">
        <v>0</v>
      </c>
      <c r="AO36" s="113">
        <v>0</v>
      </c>
      <c r="AP36" s="113">
        <v>0</v>
      </c>
      <c r="AQ36" s="113">
        <v>0</v>
      </c>
      <c r="AR36" s="113">
        <v>0</v>
      </c>
      <c r="AS36" s="113">
        <v>0</v>
      </c>
      <c r="AT36" s="113">
        <v>0</v>
      </c>
      <c r="AU36" s="113">
        <v>0</v>
      </c>
      <c r="AV36" s="113">
        <v>0</v>
      </c>
      <c r="AW36" s="113">
        <v>0</v>
      </c>
      <c r="AX36" s="113">
        <v>0</v>
      </c>
      <c r="AY36" s="113">
        <v>0</v>
      </c>
      <c r="AZ36" s="113">
        <v>0</v>
      </c>
      <c r="BA36" s="113">
        <v>0</v>
      </c>
      <c r="BB36" s="113">
        <v>0</v>
      </c>
      <c r="BC36" s="113">
        <v>0</v>
      </c>
      <c r="BD36" s="113">
        <v>0</v>
      </c>
      <c r="BE36" s="113">
        <v>0</v>
      </c>
      <c r="BF36" s="113">
        <v>0</v>
      </c>
      <c r="BG36" s="113">
        <v>0</v>
      </c>
      <c r="BH36" s="113">
        <v>0</v>
      </c>
      <c r="BI36" s="113">
        <v>0</v>
      </c>
      <c r="BJ36" s="113">
        <v>0</v>
      </c>
      <c r="BK36" s="113">
        <v>0</v>
      </c>
      <c r="BL36" s="113">
        <v>0</v>
      </c>
      <c r="BM36" s="113">
        <v>0</v>
      </c>
      <c r="BN36" s="113">
        <v>0</v>
      </c>
      <c r="BO36" s="113">
        <v>0</v>
      </c>
      <c r="BP36" s="113">
        <v>0</v>
      </c>
      <c r="BQ36" s="113">
        <v>0</v>
      </c>
      <c r="BR36" s="50">
        <v>10</v>
      </c>
      <c r="BT36" s="50">
        <v>10</v>
      </c>
      <c r="BU36" s="113">
        <v>9.4705361694969348</v>
      </c>
      <c r="BV36" s="113">
        <v>8.948304598497316</v>
      </c>
      <c r="BW36" s="113">
        <v>8.440276405498814</v>
      </c>
      <c r="BX36" s="113">
        <v>7.9529239450991751</v>
      </c>
      <c r="BY36" s="113">
        <v>7.4920272996492168</v>
      </c>
      <c r="BZ36" s="113">
        <v>7.0625401511622208</v>
      </c>
      <c r="CA36" s="113">
        <v>6.6685234769398933</v>
      </c>
      <c r="CB36" s="113">
        <v>6.3131483326162767</v>
      </c>
      <c r="CC36" s="113">
        <v>5.9987625766752064</v>
      </c>
      <c r="CD36" s="113">
        <v>5.7270116671713982</v>
      </c>
      <c r="CE36" s="113">
        <v>5.4990011864307702</v>
      </c>
      <c r="CF36" s="113">
        <v>5.3154886763677194</v>
      </c>
      <c r="CG36" s="113">
        <v>5.1770944779057517</v>
      </c>
      <c r="CH36" s="113">
        <v>5.0845250867879779</v>
      </c>
      <c r="CI36" s="113">
        <v>5.0388074923224444</v>
      </c>
      <c r="CJ36" s="113">
        <v>5.0415385697887078</v>
      </c>
      <c r="CK36" s="113">
        <v>5.0951596417113434</v>
      </c>
      <c r="CL36" s="113">
        <v>5.2032730724553948</v>
      </c>
      <c r="CM36" s="113">
        <v>5.3710261922174247</v>
      </c>
      <c r="CN36" s="113">
        <v>5.6056000016966507</v>
      </c>
      <c r="CO36" s="113">
        <v>5.9168596860558003</v>
      </c>
      <c r="CP36" s="113">
        <v>6.3182573978244108</v>
      </c>
      <c r="CQ36" s="113">
        <v>6.8281362135319572</v>
      </c>
      <c r="CR36" s="113">
        <v>7.4716872383045887</v>
      </c>
      <c r="CS36" s="113">
        <v>8.2839944824580449</v>
      </c>
      <c r="CT36" s="113">
        <v>9.3149271372820497</v>
      </c>
      <c r="CU36" s="113">
        <v>10.637217763285593</v>
      </c>
      <c r="CV36" s="113">
        <v>12.360084722577003</v>
      </c>
      <c r="CW36" s="113">
        <v>14.652466789855342</v>
      </c>
      <c r="CX36" s="113">
        <v>17.78228921652704</v>
      </c>
      <c r="CY36" s="113">
        <v>22.178381863675867</v>
      </c>
      <c r="CZ36" s="113">
        <v>28.499976123096289</v>
      </c>
      <c r="DA36" s="113">
        <v>37.538990282511818</v>
      </c>
      <c r="DB36" s="113">
        <v>48.829684827801039</v>
      </c>
      <c r="DC36" s="113">
        <v>51.469168731365407</v>
      </c>
      <c r="DD36" s="113">
        <v>48.857873024154081</v>
      </c>
      <c r="DE36" s="113">
        <v>37.615709257705007</v>
      </c>
      <c r="DF36" s="113">
        <v>28.626900527922462</v>
      </c>
      <c r="DG36" s="113">
        <v>22.355216641345248</v>
      </c>
      <c r="DH36" s="113">
        <v>18.009309941512072</v>
      </c>
      <c r="DI36" s="113">
        <v>14.93071881182196</v>
      </c>
      <c r="DJ36" s="113">
        <v>12.691282131896397</v>
      </c>
      <c r="DK36" s="113">
        <v>11.023659140563227</v>
      </c>
      <c r="DL36" s="113">
        <v>9.7594560671838</v>
      </c>
      <c r="DM36" s="113">
        <v>8.7899929191216462</v>
      </c>
      <c r="DN36" s="113">
        <v>8.043088803451699</v>
      </c>
      <c r="DO36" s="113">
        <v>7.4694487531613731</v>
      </c>
      <c r="DP36" s="113">
        <v>7.0345846117630506</v>
      </c>
      <c r="DQ36" s="113">
        <v>6.7139103998800591</v>
      </c>
      <c r="DR36" s="113">
        <v>6.4896713838850513</v>
      </c>
      <c r="DS36" s="113">
        <v>6.3489447267709007</v>
      </c>
      <c r="DT36" s="113">
        <v>6.2822752381115441</v>
      </c>
      <c r="DU36" s="113">
        <v>6.2826939454435085</v>
      </c>
      <c r="DV36" s="113">
        <v>6.3449727454233376</v>
      </c>
      <c r="DW36" s="113">
        <v>6.4650300544592501</v>
      </c>
      <c r="DX36" s="113">
        <v>6.6394394126911003</v>
      </c>
      <c r="DY36" s="113">
        <v>6.8650159908171391</v>
      </c>
      <c r="DZ36" s="113">
        <v>7.1384706078807909</v>
      </c>
      <c r="EA36" s="113">
        <v>7.4561301132986308</v>
      </c>
      <c r="EB36" s="113">
        <v>7.8137282037700446</v>
      </c>
      <c r="EC36" s="113">
        <v>8.2062725614772862</v>
      </c>
      <c r="ED36" s="113">
        <v>8.6279929916041347</v>
      </c>
      <c r="EE36" s="113">
        <v>9.0723714574228769</v>
      </c>
      <c r="EF36" s="113">
        <v>9.5322492550953974</v>
      </c>
      <c r="EG36" s="50">
        <v>10</v>
      </c>
    </row>
    <row r="37" spans="3:137" ht="15.75" thickBot="1" x14ac:dyDescent="0.3">
      <c r="C37">
        <f t="shared" si="2"/>
        <v>9</v>
      </c>
      <c r="E37" s="50">
        <v>10</v>
      </c>
      <c r="F37" s="113">
        <v>0</v>
      </c>
      <c r="G37" s="113">
        <v>0</v>
      </c>
      <c r="H37" s="113">
        <v>0</v>
      </c>
      <c r="I37" s="113">
        <v>0</v>
      </c>
      <c r="J37" s="113">
        <v>0</v>
      </c>
      <c r="K37" s="113">
        <v>0</v>
      </c>
      <c r="L37" s="113">
        <v>0</v>
      </c>
      <c r="M37" s="113">
        <v>0</v>
      </c>
      <c r="N37" s="113">
        <v>0</v>
      </c>
      <c r="O37" s="113">
        <v>0</v>
      </c>
      <c r="P37" s="113">
        <v>0</v>
      </c>
      <c r="Q37" s="113">
        <v>0</v>
      </c>
      <c r="R37" s="113">
        <v>0</v>
      </c>
      <c r="S37" s="113">
        <v>0</v>
      </c>
      <c r="T37" s="113">
        <v>0</v>
      </c>
      <c r="U37" s="113">
        <v>0</v>
      </c>
      <c r="V37" s="113">
        <v>0</v>
      </c>
      <c r="W37" s="113">
        <v>0</v>
      </c>
      <c r="X37" s="113">
        <v>0</v>
      </c>
      <c r="Y37" s="113">
        <v>0</v>
      </c>
      <c r="Z37" s="113">
        <v>0</v>
      </c>
      <c r="AA37" s="113">
        <v>0</v>
      </c>
      <c r="AB37" s="113">
        <v>0</v>
      </c>
      <c r="AC37" s="113">
        <v>0</v>
      </c>
      <c r="AD37" s="113">
        <v>0</v>
      </c>
      <c r="AE37" s="113">
        <v>0</v>
      </c>
      <c r="AF37" s="113">
        <v>0</v>
      </c>
      <c r="AG37" s="113">
        <v>0</v>
      </c>
      <c r="AH37" s="113">
        <v>0</v>
      </c>
      <c r="AI37" s="113">
        <v>0</v>
      </c>
      <c r="AJ37" s="113">
        <v>0</v>
      </c>
      <c r="AK37" s="113">
        <v>0</v>
      </c>
      <c r="AL37" s="113">
        <v>0</v>
      </c>
      <c r="AM37" s="114">
        <v>70</v>
      </c>
      <c r="AN37" s="114">
        <v>70</v>
      </c>
      <c r="AO37" s="114">
        <v>70</v>
      </c>
      <c r="AP37" s="113">
        <v>0</v>
      </c>
      <c r="AQ37" s="113">
        <v>0</v>
      </c>
      <c r="AR37" s="113">
        <v>0</v>
      </c>
      <c r="AS37" s="113">
        <v>0</v>
      </c>
      <c r="AT37" s="113">
        <v>0</v>
      </c>
      <c r="AU37" s="113">
        <v>0</v>
      </c>
      <c r="AV37" s="113">
        <v>0</v>
      </c>
      <c r="AW37" s="113">
        <v>0</v>
      </c>
      <c r="AX37" s="113">
        <v>0</v>
      </c>
      <c r="AY37" s="113">
        <v>0</v>
      </c>
      <c r="AZ37" s="113">
        <v>0</v>
      </c>
      <c r="BA37" s="113">
        <v>0</v>
      </c>
      <c r="BB37" s="113">
        <v>0</v>
      </c>
      <c r="BC37" s="113">
        <v>0</v>
      </c>
      <c r="BD37" s="113">
        <v>0</v>
      </c>
      <c r="BE37" s="113">
        <v>0</v>
      </c>
      <c r="BF37" s="113">
        <v>0</v>
      </c>
      <c r="BG37" s="113">
        <v>0</v>
      </c>
      <c r="BH37" s="113">
        <v>0</v>
      </c>
      <c r="BI37" s="113">
        <v>0</v>
      </c>
      <c r="BJ37" s="113">
        <v>0</v>
      </c>
      <c r="BK37" s="113">
        <v>0</v>
      </c>
      <c r="BL37" s="113">
        <v>0</v>
      </c>
      <c r="BM37" s="113">
        <v>0</v>
      </c>
      <c r="BN37" s="113">
        <v>0</v>
      </c>
      <c r="BO37" s="113">
        <v>0</v>
      </c>
      <c r="BP37" s="113">
        <v>0</v>
      </c>
      <c r="BQ37" s="113">
        <v>0</v>
      </c>
      <c r="BR37" s="50">
        <v>10</v>
      </c>
      <c r="BT37" s="50">
        <v>10</v>
      </c>
      <c r="BU37" s="113">
        <v>9.5399026858022609</v>
      </c>
      <c r="BV37" s="113">
        <v>9.0861909688132876</v>
      </c>
      <c r="BW37" s="113">
        <v>8.645047758814508</v>
      </c>
      <c r="BX37" s="113">
        <v>8.2222685112343399</v>
      </c>
      <c r="BY37" s="113">
        <v>7.8231101059762596</v>
      </c>
      <c r="BZ37" s="113">
        <v>7.4521850875466891</v>
      </c>
      <c r="CA37" s="113">
        <v>7.1134078399198781</v>
      </c>
      <c r="CB37" s="113">
        <v>6.8099938391980288</v>
      </c>
      <c r="CC37" s="113">
        <v>6.5445082498916634</v>
      </c>
      <c r="CD37" s="113">
        <v>6.3189564934076188</v>
      </c>
      <c r="CE37" s="113">
        <v>6.1349074463530355</v>
      </c>
      <c r="CF37" s="113">
        <v>5.9936397464580518</v>
      </c>
      <c r="CG37" s="113">
        <v>5.8963031463818032</v>
      </c>
      <c r="CH37" s="113">
        <v>5.8440896223237351</v>
      </c>
      <c r="CI37" s="113">
        <v>5.8384126108583816</v>
      </c>
      <c r="CJ37" s="113">
        <v>5.8810969861194184</v>
      </c>
      <c r="CK37" s="113">
        <v>5.9745871042869281</v>
      </c>
      <c r="CL37" s="113">
        <v>6.1221857454820752</v>
      </c>
      <c r="CM37" s="113">
        <v>6.3283440332279612</v>
      </c>
      <c r="CN37" s="113">
        <v>6.5990334006210212</v>
      </c>
      <c r="CO37" s="113">
        <v>6.9422491392045034</v>
      </c>
      <c r="CP37" s="113">
        <v>7.3687278988953127</v>
      </c>
      <c r="CQ37" s="113">
        <v>7.8930215967682225</v>
      </c>
      <c r="CR37" s="113">
        <v>8.5351824269035728</v>
      </c>
      <c r="CS37" s="113">
        <v>9.3235279318880622</v>
      </c>
      <c r="CT37" s="113">
        <v>10.299375747090231</v>
      </c>
      <c r="CU37" s="113">
        <v>11.52549425446262</v>
      </c>
      <c r="CV37" s="113">
        <v>13.101847886758996</v>
      </c>
      <c r="CW37" s="113">
        <v>15.196417668089623</v>
      </c>
      <c r="CX37" s="113">
        <v>18.109529810579033</v>
      </c>
      <c r="CY37" s="113">
        <v>22.421113854033919</v>
      </c>
      <c r="CZ37" s="113">
        <v>29.37625657354101</v>
      </c>
      <c r="DA37" s="113">
        <v>42.085949483997581</v>
      </c>
      <c r="DB37" s="114">
        <v>70</v>
      </c>
      <c r="DC37" s="114">
        <v>70</v>
      </c>
      <c r="DD37" s="114">
        <v>70</v>
      </c>
      <c r="DE37" s="113">
        <v>42.159544821269151</v>
      </c>
      <c r="DF37" s="113">
        <v>29.507226868186564</v>
      </c>
      <c r="DG37" s="113">
        <v>22.604904581708311</v>
      </c>
      <c r="DH37" s="113">
        <v>18.34520005190652</v>
      </c>
      <c r="DI37" s="113">
        <v>15.484503376569487</v>
      </c>
      <c r="DJ37" s="113">
        <v>13.443689793933169</v>
      </c>
      <c r="DK37" s="113">
        <v>11.922991597664442</v>
      </c>
      <c r="DL37" s="113">
        <v>10.754888107700435</v>
      </c>
      <c r="DM37" s="113">
        <v>9.8398370700037443</v>
      </c>
      <c r="DN37" s="113">
        <v>9.1154802197510705</v>
      </c>
      <c r="DO37" s="113">
        <v>8.5409075815269109</v>
      </c>
      <c r="DP37" s="113">
        <v>8.08820542629846</v>
      </c>
      <c r="DQ37" s="113">
        <v>7.7377101325060789</v>
      </c>
      <c r="DR37" s="113">
        <v>7.4752208610126125</v>
      </c>
      <c r="DS37" s="113">
        <v>7.2902800371723604</v>
      </c>
      <c r="DT37" s="113">
        <v>7.1750516347678426</v>
      </c>
      <c r="DU37" s="113">
        <v>7.1235426525725494</v>
      </c>
      <c r="DV37" s="113">
        <v>7.1310272377081443</v>
      </c>
      <c r="DW37" s="113">
        <v>7.1935953785146385</v>
      </c>
      <c r="DX37" s="113">
        <v>7.307783565746818</v>
      </c>
      <c r="DY37" s="113">
        <v>7.4702657644060073</v>
      </c>
      <c r="DZ37" s="113">
        <v>7.6775957947856925</v>
      </c>
      <c r="EA37" s="113">
        <v>7.9259999598175632</v>
      </c>
      <c r="EB37" s="113">
        <v>8.2112229927803959</v>
      </c>
      <c r="EC37" s="113">
        <v>8.5284318467353142</v>
      </c>
      <c r="ED37" s="113">
        <v>8.8721809156797686</v>
      </c>
      <c r="EE37" s="113">
        <v>9.2364393761317451</v>
      </c>
      <c r="EF37" s="113">
        <v>9.6146770246069657</v>
      </c>
      <c r="EG37" s="50">
        <v>10</v>
      </c>
    </row>
    <row r="38" spans="3:137" ht="15.75" thickBot="1" x14ac:dyDescent="0.3">
      <c r="C38">
        <f t="shared" si="2"/>
        <v>10</v>
      </c>
      <c r="E38" s="50">
        <v>10</v>
      </c>
      <c r="F38" s="121">
        <v>0</v>
      </c>
      <c r="G38" s="121">
        <v>0</v>
      </c>
      <c r="H38" s="121">
        <v>0</v>
      </c>
      <c r="I38" s="121">
        <v>0</v>
      </c>
      <c r="J38" s="121">
        <v>0</v>
      </c>
      <c r="K38" s="121">
        <v>0</v>
      </c>
      <c r="L38" s="121">
        <v>0</v>
      </c>
      <c r="M38" s="121">
        <v>0</v>
      </c>
      <c r="N38" s="121">
        <v>0</v>
      </c>
      <c r="O38" s="121">
        <v>0</v>
      </c>
      <c r="P38" s="121">
        <v>0</v>
      </c>
      <c r="Q38" s="121">
        <v>0</v>
      </c>
      <c r="R38" s="121">
        <v>0</v>
      </c>
      <c r="S38" s="121">
        <v>0</v>
      </c>
      <c r="T38" s="121">
        <v>0</v>
      </c>
      <c r="U38" s="121">
        <v>0</v>
      </c>
      <c r="V38" s="121">
        <v>0</v>
      </c>
      <c r="W38" s="121">
        <v>0</v>
      </c>
      <c r="X38" s="121">
        <v>0</v>
      </c>
      <c r="Y38" s="121">
        <v>0</v>
      </c>
      <c r="Z38" s="121">
        <v>0</v>
      </c>
      <c r="AA38" s="121">
        <v>0</v>
      </c>
      <c r="AB38" s="121">
        <v>0</v>
      </c>
      <c r="AC38" s="121">
        <v>0</v>
      </c>
      <c r="AD38" s="121">
        <v>0</v>
      </c>
      <c r="AE38" s="121">
        <v>0</v>
      </c>
      <c r="AF38" s="121">
        <v>0</v>
      </c>
      <c r="AG38" s="121">
        <v>0</v>
      </c>
      <c r="AH38" s="121">
        <v>0</v>
      </c>
      <c r="AI38" s="121">
        <v>0</v>
      </c>
      <c r="AJ38" s="121">
        <v>0</v>
      </c>
      <c r="AK38" s="121">
        <v>0</v>
      </c>
      <c r="AL38" s="121">
        <v>0</v>
      </c>
      <c r="AM38" s="121">
        <v>0</v>
      </c>
      <c r="AN38" s="121">
        <v>0</v>
      </c>
      <c r="AO38" s="121">
        <v>0</v>
      </c>
      <c r="AP38" s="121">
        <v>0</v>
      </c>
      <c r="AQ38" s="121">
        <v>0</v>
      </c>
      <c r="AR38" s="121">
        <v>0</v>
      </c>
      <c r="AS38" s="121">
        <v>0</v>
      </c>
      <c r="AT38" s="121">
        <v>0</v>
      </c>
      <c r="AU38" s="121">
        <v>0</v>
      </c>
      <c r="AV38" s="121">
        <v>0</v>
      </c>
      <c r="AW38" s="121">
        <v>0</v>
      </c>
      <c r="AX38" s="121">
        <v>0</v>
      </c>
      <c r="AY38" s="121">
        <v>0</v>
      </c>
      <c r="AZ38" s="121">
        <v>0</v>
      </c>
      <c r="BA38" s="121">
        <v>0</v>
      </c>
      <c r="BB38" s="121">
        <v>0</v>
      </c>
      <c r="BC38" s="121">
        <v>0</v>
      </c>
      <c r="BD38" s="121">
        <v>0</v>
      </c>
      <c r="BE38" s="121">
        <v>0</v>
      </c>
      <c r="BF38" s="121">
        <v>0</v>
      </c>
      <c r="BG38" s="121">
        <v>0</v>
      </c>
      <c r="BH38" s="121">
        <v>0</v>
      </c>
      <c r="BI38" s="121">
        <v>0</v>
      </c>
      <c r="BJ38" s="121">
        <v>0</v>
      </c>
      <c r="BK38" s="121">
        <v>0</v>
      </c>
      <c r="BL38" s="121">
        <v>0</v>
      </c>
      <c r="BM38" s="121">
        <v>0</v>
      </c>
      <c r="BN38" s="121">
        <v>0</v>
      </c>
      <c r="BO38" s="121">
        <v>0</v>
      </c>
      <c r="BP38" s="121">
        <v>0</v>
      </c>
      <c r="BQ38" s="121">
        <v>0</v>
      </c>
      <c r="BR38" s="50">
        <v>10</v>
      </c>
      <c r="BT38" s="50">
        <v>10</v>
      </c>
      <c r="BU38" s="121">
        <v>9.6266376799725482</v>
      </c>
      <c r="BV38" s="121">
        <v>9.2585811863910461</v>
      </c>
      <c r="BW38" s="121">
        <v>8.9010051966383852</v>
      </c>
      <c r="BX38" s="121">
        <v>8.5588331704851583</v>
      </c>
      <c r="BY38" s="121">
        <v>8.2366381315788573</v>
      </c>
      <c r="BZ38" s="121">
        <v>7.938571667099743</v>
      </c>
      <c r="CA38" s="121">
        <v>7.6683254176892461</v>
      </c>
      <c r="CB38" s="121">
        <v>7.4291260305483675</v>
      </c>
      <c r="CC38" s="121">
        <v>7.2237615388107388</v>
      </c>
      <c r="CD38" s="121">
        <v>7.0546348160908936</v>
      </c>
      <c r="CE38" s="121">
        <v>6.92383839429516</v>
      </c>
      <c r="CF38" s="121">
        <v>6.8332446097626391</v>
      </c>
      <c r="CG38" s="121">
        <v>6.7846056825188459</v>
      </c>
      <c r="CH38" s="121">
        <v>6.7796597483069307</v>
      </c>
      <c r="CI38" s="121">
        <v>6.8202408226026847</v>
      </c>
      <c r="CJ38" s="121">
        <v>6.9083929888135156</v>
      </c>
      <c r="CK38" s="121">
        <v>7.0464917081148517</v>
      </c>
      <c r="CL38" s="121">
        <v>7.2373782209925723</v>
      </c>
      <c r="CM38" s="121">
        <v>7.4845171097869114</v>
      </c>
      <c r="CN38" s="121">
        <v>7.7921934092892622</v>
      </c>
      <c r="CO38" s="121">
        <v>8.1657764865341953</v>
      </c>
      <c r="CP38" s="121">
        <v>8.6120976255161068</v>
      </c>
      <c r="CQ38" s="121">
        <v>9.1400252982635344</v>
      </c>
      <c r="CR38" s="121">
        <v>9.7613933779768409</v>
      </c>
      <c r="CS38" s="121">
        <v>10.492578004268017</v>
      </c>
      <c r="CT38" s="121">
        <v>11.357302859903715</v>
      </c>
      <c r="CU38" s="121">
        <v>12.39184141335098</v>
      </c>
      <c r="CV38" s="121">
        <v>13.655024471998674</v>
      </c>
      <c r="CW38" s="121">
        <v>15.248047855207982</v>
      </c>
      <c r="CX38" s="121">
        <v>17.354076173110759</v>
      </c>
      <c r="CY38" s="121">
        <v>20.31460505695517</v>
      </c>
      <c r="CZ38" s="121">
        <v>24.751847497827086</v>
      </c>
      <c r="DA38" s="121">
        <v>31.603649350589603</v>
      </c>
      <c r="DB38" s="121">
        <v>40.954638535919422</v>
      </c>
      <c r="DC38" s="121">
        <v>42.883297624677972</v>
      </c>
      <c r="DD38" s="121">
        <v>40.989192235553965</v>
      </c>
      <c r="DE38" s="121">
        <v>31.691337935478998</v>
      </c>
      <c r="DF38" s="121">
        <v>24.893182909669427</v>
      </c>
      <c r="DG38" s="121">
        <v>20.50871846934827</v>
      </c>
      <c r="DH38" s="121">
        <v>17.600864084202357</v>
      </c>
      <c r="DI38" s="121">
        <v>15.54812382168021</v>
      </c>
      <c r="DJ38" s="121">
        <v>14.009505014697458</v>
      </c>
      <c r="DK38" s="121">
        <v>12.802209774646665</v>
      </c>
      <c r="DL38" s="121">
        <v>11.82533511775369</v>
      </c>
      <c r="DM38" s="121">
        <v>11.020301225115809</v>
      </c>
      <c r="DN38" s="121">
        <v>10.35105704370069</v>
      </c>
      <c r="DO38" s="121">
        <v>9.7940751584316885</v>
      </c>
      <c r="DP38" s="121">
        <v>9.3331445882052897</v>
      </c>
      <c r="DQ38" s="121">
        <v>8.9565541236966819</v>
      </c>
      <c r="DR38" s="121">
        <v>8.6554974746101898</v>
      </c>
      <c r="DS38" s="121">
        <v>8.4231199653617121</v>
      </c>
      <c r="DT38" s="121">
        <v>8.2539108091376328</v>
      </c>
      <c r="DU38" s="121">
        <v>8.1432861483260872</v>
      </c>
      <c r="DV38" s="121">
        <v>8.0872804193730978</v>
      </c>
      <c r="DW38" s="121">
        <v>8.0823020274329931</v>
      </c>
      <c r="DX38" s="121">
        <v>8.1249305206561537</v>
      </c>
      <c r="DY38" s="121">
        <v>8.2117446307513049</v>
      </c>
      <c r="DZ38" s="121">
        <v>8.339177748062232</v>
      </c>
      <c r="EA38" s="121">
        <v>8.5034016043147407</v>
      </c>
      <c r="EB38" s="121">
        <v>8.7002410783673607</v>
      </c>
      <c r="EC38" s="121">
        <v>8.9251235582213422</v>
      </c>
      <c r="ED38" s="121">
        <v>9.1730654415472124</v>
      </c>
      <c r="EE38" s="121">
        <v>9.4386963881860879</v>
      </c>
      <c r="EF38" s="121">
        <v>9.7163191867001863</v>
      </c>
      <c r="EG38" s="50">
        <v>10</v>
      </c>
    </row>
    <row r="39" spans="3:137" ht="15.75" thickBot="1" x14ac:dyDescent="0.3">
      <c r="E39" s="50">
        <v>10</v>
      </c>
      <c r="F39" s="122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X39" s="123">
        <v>0</v>
      </c>
      <c r="Y39" s="123">
        <v>0</v>
      </c>
      <c r="Z39" s="123">
        <v>0</v>
      </c>
      <c r="AA39" s="123">
        <v>0</v>
      </c>
      <c r="AB39" s="123">
        <v>0</v>
      </c>
      <c r="AC39" s="123">
        <v>0</v>
      </c>
      <c r="AD39" s="123">
        <v>0</v>
      </c>
      <c r="AE39" s="123">
        <v>0</v>
      </c>
      <c r="AF39" s="123">
        <v>0</v>
      </c>
      <c r="AG39" s="123">
        <v>0</v>
      </c>
      <c r="AH39" s="123">
        <v>0</v>
      </c>
      <c r="AI39" s="123">
        <v>0</v>
      </c>
      <c r="AJ39" s="123">
        <v>0</v>
      </c>
      <c r="AK39" s="123">
        <v>0</v>
      </c>
      <c r="AL39" s="123">
        <v>0</v>
      </c>
      <c r="AM39" s="123">
        <v>0</v>
      </c>
      <c r="AN39" s="123">
        <v>0</v>
      </c>
      <c r="AO39" s="123">
        <v>0</v>
      </c>
      <c r="AP39" s="123">
        <v>0</v>
      </c>
      <c r="AQ39" s="123">
        <v>0</v>
      </c>
      <c r="AR39" s="123">
        <v>0</v>
      </c>
      <c r="AS39" s="123">
        <v>0</v>
      </c>
      <c r="AT39" s="123">
        <v>0</v>
      </c>
      <c r="AU39" s="123">
        <v>0</v>
      </c>
      <c r="AV39" s="123">
        <v>0</v>
      </c>
      <c r="AW39" s="123">
        <v>0</v>
      </c>
      <c r="AX39" s="123">
        <v>0</v>
      </c>
      <c r="AY39" s="123">
        <v>0</v>
      </c>
      <c r="AZ39" s="123">
        <v>0</v>
      </c>
      <c r="BA39" s="123">
        <v>0</v>
      </c>
      <c r="BB39" s="123">
        <v>0</v>
      </c>
      <c r="BC39" s="123">
        <v>0</v>
      </c>
      <c r="BD39" s="123">
        <v>0</v>
      </c>
      <c r="BE39" s="123">
        <v>0</v>
      </c>
      <c r="BF39" s="123">
        <v>0</v>
      </c>
      <c r="BG39" s="123">
        <v>0</v>
      </c>
      <c r="BH39" s="123">
        <v>0</v>
      </c>
      <c r="BI39" s="123">
        <v>0</v>
      </c>
      <c r="BJ39" s="123">
        <v>0</v>
      </c>
      <c r="BK39" s="123">
        <v>0</v>
      </c>
      <c r="BL39" s="123">
        <v>0</v>
      </c>
      <c r="BM39" s="123">
        <v>0</v>
      </c>
      <c r="BN39" s="123">
        <v>0</v>
      </c>
      <c r="BO39" s="123">
        <v>0</v>
      </c>
      <c r="BP39" s="123">
        <v>0</v>
      </c>
      <c r="BQ39" s="124">
        <v>0</v>
      </c>
      <c r="BR39" s="50">
        <v>10</v>
      </c>
      <c r="BT39" s="50">
        <v>10</v>
      </c>
      <c r="BU39" s="122">
        <v>9.7294600397077229</v>
      </c>
      <c r="BV39" s="123">
        <v>9.4629749898257352</v>
      </c>
      <c r="BW39" s="123">
        <v>9.2045486218201198</v>
      </c>
      <c r="BX39" s="123">
        <v>8.9580859033662872</v>
      </c>
      <c r="BY39" s="123">
        <v>8.7273519492184022</v>
      </c>
      <c r="BZ39" s="123">
        <v>8.5159401083865678</v>
      </c>
      <c r="CA39" s="123">
        <v>8.3272508786851276</v>
      </c>
      <c r="CB39" s="123">
        <v>8.1644824038756827</v>
      </c>
      <c r="CC39" s="123">
        <v>8.0306323736366849</v>
      </c>
      <c r="CD39" s="123">
        <v>7.9285103076326671</v>
      </c>
      <c r="CE39" s="123">
        <v>7.8607585316814106</v>
      </c>
      <c r="CF39" s="123">
        <v>7.8298796825210548</v>
      </c>
      <c r="CG39" s="123">
        <v>7.8382683087770788</v>
      </c>
      <c r="CH39" s="123">
        <v>7.8882440388823412</v>
      </c>
      <c r="CI39" s="123">
        <v>7.9820838077957097</v>
      </c>
      <c r="CJ39" s="123">
        <v>8.1220507048575552</v>
      </c>
      <c r="CK39" s="123">
        <v>8.3104170498774721</v>
      </c>
      <c r="CL39" s="123">
        <v>8.5494792456506179</v>
      </c>
      <c r="CM39" s="123">
        <v>8.8415617088992811</v>
      </c>
      <c r="CN39" s="123">
        <v>9.1890066456424311</v>
      </c>
      <c r="CO39" s="123">
        <v>9.5941454609847501</v>
      </c>
      <c r="CP39" s="123">
        <v>10.059245923945312</v>
      </c>
      <c r="CQ39" s="123">
        <v>10.5864263846945</v>
      </c>
      <c r="CR39" s="123">
        <v>11.177523496941459</v>
      </c>
      <c r="CS39" s="123">
        <v>11.833891360233963</v>
      </c>
      <c r="CT39" s="123">
        <v>12.556094468899531</v>
      </c>
      <c r="CU39" s="123">
        <v>13.343427669715721</v>
      </c>
      <c r="CV39" s="123">
        <v>14.193139670064934</v>
      </c>
      <c r="CW39" s="123">
        <v>15.099123374871942</v>
      </c>
      <c r="CX39" s="123">
        <v>16.049605483608946</v>
      </c>
      <c r="CY39" s="123">
        <v>17.02290020996319</v>
      </c>
      <c r="CZ39" s="123">
        <v>17.979414516699194</v>
      </c>
      <c r="DA39" s="123">
        <v>18.846935692127744</v>
      </c>
      <c r="DB39" s="123">
        <v>19.497897515533811</v>
      </c>
      <c r="DC39" s="123">
        <v>19.74363714608463</v>
      </c>
      <c r="DD39" s="123">
        <v>19.548410896209589</v>
      </c>
      <c r="DE39" s="123">
        <v>18.948429402814902</v>
      </c>
      <c r="DF39" s="123">
        <v>18.132422824652224</v>
      </c>
      <c r="DG39" s="123">
        <v>17.228024602706213</v>
      </c>
      <c r="DH39" s="123">
        <v>16.307543994233875</v>
      </c>
      <c r="DI39" s="123">
        <v>15.410682950299059</v>
      </c>
      <c r="DJ39" s="123">
        <v>14.559233073739398</v>
      </c>
      <c r="DK39" s="123">
        <v>13.765059446902212</v>
      </c>
      <c r="DL39" s="123">
        <v>13.03433835289149</v>
      </c>
      <c r="DM39" s="123">
        <v>12.369859793501544</v>
      </c>
      <c r="DN39" s="123">
        <v>11.772328941601032</v>
      </c>
      <c r="DO39" s="123">
        <v>11.241133517245842</v>
      </c>
      <c r="DP39" s="123">
        <v>10.774813470009963</v>
      </c>
      <c r="DQ39" s="123">
        <v>10.37135626018061</v>
      </c>
      <c r="DR39" s="123">
        <v>10.028384544022558</v>
      </c>
      <c r="DS39" s="123">
        <v>9.7432740890215506</v>
      </c>
      <c r="DT39" s="123">
        <v>9.5132244668708417</v>
      </c>
      <c r="DU39" s="123">
        <v>9.3352968237285001</v>
      </c>
      <c r="DV39" s="123">
        <v>9.2064284916273582</v>
      </c>
      <c r="DW39" s="123">
        <v>9.1234316738604377</v>
      </c>
      <c r="DX39" s="123">
        <v>9.0829819940807344</v>
      </c>
      <c r="DY39" s="123">
        <v>9.081601826327601</v>
      </c>
      <c r="DZ39" s="123">
        <v>9.1156427118545977</v>
      </c>
      <c r="EA39" s="123">
        <v>9.1812706244370936</v>
      </c>
      <c r="EB39" s="123">
        <v>9.2744572469757376</v>
      </c>
      <c r="EC39" s="123">
        <v>9.3909797009702949</v>
      </c>
      <c r="ED39" s="123">
        <v>9.5264303062961382</v>
      </c>
      <c r="EE39" s="123">
        <v>9.6762369645115349</v>
      </c>
      <c r="EF39" s="124">
        <v>9.8356937152017707</v>
      </c>
      <c r="EG39" s="50">
        <v>10</v>
      </c>
    </row>
    <row r="40" spans="3:137" ht="15.75" thickBot="1" x14ac:dyDescent="0.3">
      <c r="C40">
        <v>1</v>
      </c>
      <c r="E40" s="50">
        <v>10</v>
      </c>
      <c r="F40" s="120">
        <v>0</v>
      </c>
      <c r="G40" s="120">
        <v>0</v>
      </c>
      <c r="H40" s="120">
        <v>0</v>
      </c>
      <c r="I40" s="120">
        <v>0</v>
      </c>
      <c r="J40" s="120">
        <v>0</v>
      </c>
      <c r="K40" s="120">
        <v>0</v>
      </c>
      <c r="L40" s="120">
        <v>0</v>
      </c>
      <c r="M40" s="120">
        <v>0</v>
      </c>
      <c r="N40" s="120">
        <v>0</v>
      </c>
      <c r="O40" s="120">
        <v>0</v>
      </c>
      <c r="P40" s="120">
        <v>0</v>
      </c>
      <c r="Q40" s="120">
        <v>0</v>
      </c>
      <c r="R40" s="120">
        <v>0</v>
      </c>
      <c r="S40" s="120">
        <v>0</v>
      </c>
      <c r="T40" s="120">
        <v>0</v>
      </c>
      <c r="U40" s="120">
        <v>0</v>
      </c>
      <c r="V40" s="120">
        <v>0</v>
      </c>
      <c r="W40" s="120">
        <v>0</v>
      </c>
      <c r="X40" s="120">
        <v>0</v>
      </c>
      <c r="Y40" s="120">
        <v>0</v>
      </c>
      <c r="Z40" s="120">
        <v>0</v>
      </c>
      <c r="AA40" s="120">
        <v>0</v>
      </c>
      <c r="AB40" s="120">
        <v>0</v>
      </c>
      <c r="AC40" s="120">
        <v>0</v>
      </c>
      <c r="AD40" s="120">
        <v>0</v>
      </c>
      <c r="AE40" s="120">
        <v>0</v>
      </c>
      <c r="AF40" s="120">
        <v>0</v>
      </c>
      <c r="AG40" s="120">
        <v>0</v>
      </c>
      <c r="AH40" s="120">
        <v>0</v>
      </c>
      <c r="AI40" s="120">
        <v>0</v>
      </c>
      <c r="AJ40" s="120">
        <v>0</v>
      </c>
      <c r="AK40" s="120">
        <v>0</v>
      </c>
      <c r="AL40" s="120">
        <v>0</v>
      </c>
      <c r="AM40" s="120">
        <v>0</v>
      </c>
      <c r="AN40" s="120">
        <v>0</v>
      </c>
      <c r="AO40" s="120">
        <v>0</v>
      </c>
      <c r="AP40" s="120">
        <v>0</v>
      </c>
      <c r="AQ40" s="120">
        <v>0</v>
      </c>
      <c r="AR40" s="120">
        <v>0</v>
      </c>
      <c r="AS40" s="120">
        <v>0</v>
      </c>
      <c r="AT40" s="120">
        <v>0</v>
      </c>
      <c r="AU40" s="120">
        <v>0</v>
      </c>
      <c r="AV40" s="120">
        <v>0</v>
      </c>
      <c r="AW40" s="120">
        <v>0</v>
      </c>
      <c r="AX40" s="120">
        <v>0</v>
      </c>
      <c r="AY40" s="120">
        <v>0</v>
      </c>
      <c r="AZ40" s="120">
        <v>0</v>
      </c>
      <c r="BA40" s="120">
        <v>0</v>
      </c>
      <c r="BB40" s="120">
        <v>0</v>
      </c>
      <c r="BC40" s="120">
        <v>0</v>
      </c>
      <c r="BD40" s="120">
        <v>0</v>
      </c>
      <c r="BE40" s="120">
        <v>0</v>
      </c>
      <c r="BF40" s="120">
        <v>0</v>
      </c>
      <c r="BG40" s="120">
        <v>0</v>
      </c>
      <c r="BH40" s="120">
        <v>0</v>
      </c>
      <c r="BI40" s="120">
        <v>0</v>
      </c>
      <c r="BJ40" s="120">
        <v>0</v>
      </c>
      <c r="BK40" s="120">
        <v>0</v>
      </c>
      <c r="BL40" s="120">
        <v>0</v>
      </c>
      <c r="BM40" s="120">
        <v>0</v>
      </c>
      <c r="BN40" s="120">
        <v>0</v>
      </c>
      <c r="BO40" s="120">
        <v>0</v>
      </c>
      <c r="BP40" s="120">
        <v>0</v>
      </c>
      <c r="BQ40" s="120">
        <v>0</v>
      </c>
      <c r="BR40" s="50">
        <v>10</v>
      </c>
      <c r="BT40" s="50">
        <v>10</v>
      </c>
      <c r="BU40" s="120">
        <v>9.6682248391981993</v>
      </c>
      <c r="BV40" s="120">
        <v>9.341403062083689</v>
      </c>
      <c r="BW40" s="120">
        <v>9.0243673684559145</v>
      </c>
      <c r="BX40" s="120">
        <v>8.7217193502015462</v>
      </c>
      <c r="BY40" s="120">
        <v>8.4377383238885511</v>
      </c>
      <c r="BZ40" s="120">
        <v>8.1763160987078098</v>
      </c>
      <c r="CA40" s="120">
        <v>7.9409213583866185</v>
      </c>
      <c r="CB40" s="120">
        <v>7.7345941148109594</v>
      </c>
      <c r="CC40" s="120">
        <v>7.5599677088134252</v>
      </c>
      <c r="CD40" s="120">
        <v>7.4193134639019647</v>
      </c>
      <c r="CE40" s="120">
        <v>7.3146015713302273</v>
      </c>
      <c r="CF40" s="120">
        <v>7.24757116122806</v>
      </c>
      <c r="CG40" s="120">
        <v>7.2198026991751592</v>
      </c>
      <c r="CH40" s="120">
        <v>7.2327866281145035</v>
      </c>
      <c r="CI40" s="120">
        <v>7.2879832766927919</v>
      </c>
      <c r="CJ40" s="120">
        <v>7.3868701940243291</v>
      </c>
      <c r="CK40" s="120">
        <v>7.5309739997109757</v>
      </c>
      <c r="CL40" s="120">
        <v>7.721884367104856</v>
      </c>
      <c r="CM40" s="120">
        <v>7.9612477555731447</v>
      </c>
      <c r="CN40" s="120">
        <v>8.2507378764914616</v>
      </c>
      <c r="CO40" s="120">
        <v>8.5919985081389925</v>
      </c>
      <c r="CP40" s="120">
        <v>8.986551972412876</v>
      </c>
      <c r="CQ40" s="120">
        <v>9.4356629644697634</v>
      </c>
      <c r="CR40" s="120">
        <v>9.9401417373286733</v>
      </c>
      <c r="CS40" s="120">
        <v>10.500061505827114</v>
      </c>
      <c r="CT40" s="120">
        <v>11.114349887700444</v>
      </c>
      <c r="CU40" s="120">
        <v>11.78018902244245</v>
      </c>
      <c r="CV40" s="120">
        <v>12.492116915113217</v>
      </c>
      <c r="CW40" s="120">
        <v>13.240654307168876</v>
      </c>
      <c r="CX40" s="120">
        <v>14.010181074911678</v>
      </c>
      <c r="CY40" s="120">
        <v>14.775680553553187</v>
      </c>
      <c r="CZ40" s="120">
        <v>15.498030955909959</v>
      </c>
      <c r="DA40" s="120">
        <v>16.118428413915748</v>
      </c>
      <c r="DB40" s="120">
        <v>16.55636395461023</v>
      </c>
      <c r="DC40" s="120">
        <v>16.726520429542703</v>
      </c>
      <c r="DD40" s="120">
        <v>16.601488618258809</v>
      </c>
      <c r="DE40" s="120">
        <v>16.208997518049056</v>
      </c>
      <c r="DF40" s="120">
        <v>15.634566856460417</v>
      </c>
      <c r="DG40" s="120">
        <v>14.958874005318791</v>
      </c>
      <c r="DH40" s="120">
        <v>14.240890867553544</v>
      </c>
      <c r="DI40" s="120">
        <v>13.519912885233612</v>
      </c>
      <c r="DJ40" s="120">
        <v>12.821133987729608</v>
      </c>
      <c r="DK40" s="120">
        <v>12.160352007513463</v>
      </c>
      <c r="DL40" s="120">
        <v>11.547221470098778</v>
      </c>
      <c r="DM40" s="120">
        <v>10.987374353691253</v>
      </c>
      <c r="DN40" s="120">
        <v>10.483789694822162</v>
      </c>
      <c r="DO40" s="120">
        <v>10.037687105391692</v>
      </c>
      <c r="DP40" s="120">
        <v>9.6491188098288578</v>
      </c>
      <c r="DQ40" s="120">
        <v>9.3173664543889316</v>
      </c>
      <c r="DR40" s="120">
        <v>9.0412068394695826</v>
      </c>
      <c r="DS40" s="120">
        <v>8.8190857262277778</v>
      </c>
      <c r="DT40" s="120">
        <v>8.6492242633145739</v>
      </c>
      <c r="DU40" s="120">
        <v>8.529674200690847</v>
      </c>
      <c r="DV40" s="120">
        <v>8.4583334503579124</v>
      </c>
      <c r="DW40" s="120">
        <v>8.4329312715809106</v>
      </c>
      <c r="DX40" s="120">
        <v>8.4509915020812496</v>
      </c>
      <c r="DY40" s="120">
        <v>8.5097822051109819</v>
      </c>
      <c r="DZ40" s="120">
        <v>8.6062603665433404</v>
      </c>
      <c r="EA40" s="120">
        <v>8.7370204399969698</v>
      </c>
      <c r="EB40" s="120">
        <v>8.8982552529578065</v>
      </c>
      <c r="EC40" s="120">
        <v>9.0857367991662397</v>
      </c>
      <c r="ED40" s="120">
        <v>9.2948226324120604</v>
      </c>
      <c r="EE40" s="120">
        <v>9.5204909897298862</v>
      </c>
      <c r="EF40" s="120">
        <v>9.7574046258159051</v>
      </c>
      <c r="EG40" s="50">
        <v>10</v>
      </c>
    </row>
    <row r="41" spans="3:137" ht="15.75" thickBot="1" x14ac:dyDescent="0.3">
      <c r="C41">
        <f t="shared" ref="C41:C49" si="3">+C40+1</f>
        <v>2</v>
      </c>
      <c r="E41" s="50">
        <v>10</v>
      </c>
      <c r="F41" s="113">
        <v>0</v>
      </c>
      <c r="G41" s="113">
        <v>0</v>
      </c>
      <c r="H41" s="113">
        <v>0</v>
      </c>
      <c r="I41" s="113">
        <v>0</v>
      </c>
      <c r="J41" s="113">
        <v>0</v>
      </c>
      <c r="K41" s="113">
        <v>0</v>
      </c>
      <c r="L41" s="113">
        <v>0</v>
      </c>
      <c r="M41" s="113">
        <v>0</v>
      </c>
      <c r="N41" s="113">
        <v>0</v>
      </c>
      <c r="O41" s="113">
        <v>0</v>
      </c>
      <c r="P41" s="113">
        <v>0</v>
      </c>
      <c r="Q41" s="113">
        <v>0</v>
      </c>
      <c r="R41" s="113">
        <v>0</v>
      </c>
      <c r="S41" s="113">
        <v>0</v>
      </c>
      <c r="T41" s="113">
        <v>0</v>
      </c>
      <c r="U41" s="113">
        <v>0</v>
      </c>
      <c r="V41" s="113">
        <v>0</v>
      </c>
      <c r="W41" s="113">
        <v>0</v>
      </c>
      <c r="X41" s="113">
        <v>0</v>
      </c>
      <c r="Y41" s="113">
        <v>0</v>
      </c>
      <c r="Z41" s="113">
        <v>0</v>
      </c>
      <c r="AA41" s="113">
        <v>0</v>
      </c>
      <c r="AB41" s="113">
        <v>0</v>
      </c>
      <c r="AC41" s="113">
        <v>0</v>
      </c>
      <c r="AD41" s="113">
        <v>0</v>
      </c>
      <c r="AE41" s="113">
        <v>0</v>
      </c>
      <c r="AF41" s="113">
        <v>0</v>
      </c>
      <c r="AG41" s="113">
        <v>0</v>
      </c>
      <c r="AH41" s="113">
        <v>0</v>
      </c>
      <c r="AI41" s="113">
        <v>0</v>
      </c>
      <c r="AJ41" s="113">
        <v>0</v>
      </c>
      <c r="AK41" s="113">
        <v>0</v>
      </c>
      <c r="AL41" s="113">
        <v>0</v>
      </c>
      <c r="AM41" s="113">
        <v>0</v>
      </c>
      <c r="AN41" s="113">
        <v>0</v>
      </c>
      <c r="AO41" s="113">
        <v>0</v>
      </c>
      <c r="AP41" s="113">
        <v>0</v>
      </c>
      <c r="AQ41" s="113">
        <v>0</v>
      </c>
      <c r="AR41" s="113">
        <v>0</v>
      </c>
      <c r="AS41" s="113">
        <v>0</v>
      </c>
      <c r="AT41" s="113">
        <v>0</v>
      </c>
      <c r="AU41" s="113">
        <v>0</v>
      </c>
      <c r="AV41" s="113">
        <v>0</v>
      </c>
      <c r="AW41" s="113">
        <v>0</v>
      </c>
      <c r="AX41" s="113">
        <v>0</v>
      </c>
      <c r="AY41" s="113">
        <v>0</v>
      </c>
      <c r="AZ41" s="113">
        <v>0</v>
      </c>
      <c r="BA41" s="113">
        <v>0</v>
      </c>
      <c r="BB41" s="113">
        <v>0</v>
      </c>
      <c r="BC41" s="113">
        <v>0</v>
      </c>
      <c r="BD41" s="113">
        <v>0</v>
      </c>
      <c r="BE41" s="113">
        <v>0</v>
      </c>
      <c r="BF41" s="113">
        <v>0</v>
      </c>
      <c r="BG41" s="113">
        <v>0</v>
      </c>
      <c r="BH41" s="113">
        <v>0</v>
      </c>
      <c r="BI41" s="113">
        <v>0</v>
      </c>
      <c r="BJ41" s="113">
        <v>0</v>
      </c>
      <c r="BK41" s="113">
        <v>0</v>
      </c>
      <c r="BL41" s="113">
        <v>0</v>
      </c>
      <c r="BM41" s="113">
        <v>0</v>
      </c>
      <c r="BN41" s="113">
        <v>0</v>
      </c>
      <c r="BO41" s="113">
        <v>0</v>
      </c>
      <c r="BP41" s="113">
        <v>0</v>
      </c>
      <c r="BQ41" s="113">
        <v>0</v>
      </c>
      <c r="BR41" s="50">
        <v>10</v>
      </c>
      <c r="BT41" s="50">
        <v>10</v>
      </c>
      <c r="BU41" s="113">
        <v>9.6236270816653455</v>
      </c>
      <c r="BV41" s="113">
        <v>9.2529345069190487</v>
      </c>
      <c r="BW41" s="113">
        <v>8.8934207372606586</v>
      </c>
      <c r="BX41" s="113">
        <v>8.550236772342318</v>
      </c>
      <c r="BY41" s="113">
        <v>8.228051075978728</v>
      </c>
      <c r="BZ41" s="113">
        <v>7.9309553700861937</v>
      </c>
      <c r="CA41" s="113">
        <v>7.6624167121996782</v>
      </c>
      <c r="CB41" s="113">
        <v>7.4252760057107947</v>
      </c>
      <c r="CC41" s="113">
        <v>7.2217882822613202</v>
      </c>
      <c r="CD41" s="113">
        <v>7.0536963675340445</v>
      </c>
      <c r="CE41" s="113">
        <v>6.922327267969238</v>
      </c>
      <c r="CF41" s="113">
        <v>6.8286998796586138</v>
      </c>
      <c r="CG41" s="113">
        <v>6.7736332387815414</v>
      </c>
      <c r="CH41" s="113">
        <v>6.7578461286127247</v>
      </c>
      <c r="CI41" s="113">
        <v>6.7820409578515823</v>
      </c>
      <c r="CJ41" s="113">
        <v>6.8469669553923485</v>
      </c>
      <c r="CK41" s="113">
        <v>6.9534594897982185</v>
      </c>
      <c r="CL41" s="113">
        <v>7.1024534369961065</v>
      </c>
      <c r="CM41" s="113">
        <v>7.2949688282020766</v>
      </c>
      <c r="CN41" s="113">
        <v>7.53206644627915</v>
      </c>
      <c r="CO41" s="113">
        <v>7.8147695766567589</v>
      </c>
      <c r="CP41" s="113">
        <v>8.1439457011874694</v>
      </c>
      <c r="CQ41" s="113">
        <v>8.5201383787519092</v>
      </c>
      <c r="CR41" s="113">
        <v>8.9433345126301038</v>
      </c>
      <c r="CS41" s="113">
        <v>9.4126450115243703</v>
      </c>
      <c r="CT41" s="113">
        <v>9.9258665766699767</v>
      </c>
      <c r="CU41" s="113">
        <v>10.478878047227365</v>
      </c>
      <c r="CV41" s="113">
        <v>11.064806592433213</v>
      </c>
      <c r="CW41" s="113">
        <v>11.672881995625271</v>
      </c>
      <c r="CX41" s="113">
        <v>12.286901212508813</v>
      </c>
      <c r="CY41" s="113">
        <v>12.883310506783387</v>
      </c>
      <c r="CZ41" s="113">
        <v>13.429232545241065</v>
      </c>
      <c r="DA41" s="113">
        <v>13.881639067036645</v>
      </c>
      <c r="DB41" s="113">
        <v>14.19068162294967</v>
      </c>
      <c r="DC41" s="113">
        <v>14.312212354927079</v>
      </c>
      <c r="DD41" s="113">
        <v>14.230096810654686</v>
      </c>
      <c r="DE41" s="113">
        <v>13.960743826561432</v>
      </c>
      <c r="DF41" s="113">
        <v>13.548538681804018</v>
      </c>
      <c r="DG41" s="113">
        <v>13.043547219174245</v>
      </c>
      <c r="DH41" s="113">
        <v>12.489012291133781</v>
      </c>
      <c r="DI41" s="113">
        <v>11.918032024578723</v>
      </c>
      <c r="DJ41" s="113">
        <v>11.354391444500996</v>
      </c>
      <c r="DK41" s="113">
        <v>10.814538086261329</v>
      </c>
      <c r="DL41" s="113">
        <v>10.309502272911924</v>
      </c>
      <c r="DM41" s="113">
        <v>9.8464347245529371</v>
      </c>
      <c r="DN41" s="113">
        <v>9.4297534809708257</v>
      </c>
      <c r="DO41" s="113">
        <v>9.0619766790723784</v>
      </c>
      <c r="DP41" s="113">
        <v>8.7443211899649871</v>
      </c>
      <c r="DQ41" s="113">
        <v>8.4771297016962723</v>
      </c>
      <c r="DR41" s="113">
        <v>8.2601705040533666</v>
      </c>
      <c r="DS41" s="113">
        <v>8.0928400682542296</v>
      </c>
      <c r="DT41" s="113">
        <v>7.974288839523612</v>
      </c>
      <c r="DU41" s="113">
        <v>7.9034846379456773</v>
      </c>
      <c r="DV41" s="113">
        <v>7.8792247910481858</v>
      </c>
      <c r="DW41" s="113">
        <v>7.9001068594041319</v>
      </c>
      <c r="DX41" s="113">
        <v>7.9644679499214268</v>
      </c>
      <c r="DY41" s="113">
        <v>8.0703035745251253</v>
      </c>
      <c r="DZ41" s="113">
        <v>8.2151782369143831</v>
      </c>
      <c r="EA41" s="113">
        <v>8.396140846153564</v>
      </c>
      <c r="EB41" s="113">
        <v>8.6096581346458798</v>
      </c>
      <c r="EC41" s="113">
        <v>8.851578091170909</v>
      </c>
      <c r="ED41" s="113">
        <v>9.1171328044660545</v>
      </c>
      <c r="EE41" s="113">
        <v>9.4009861182486993</v>
      </c>
      <c r="EF41" s="113">
        <v>9.6973264861890733</v>
      </c>
      <c r="EG41" s="50">
        <v>10</v>
      </c>
    </row>
    <row r="42" spans="3:137" ht="15.75" thickBot="1" x14ac:dyDescent="0.3">
      <c r="C42">
        <f t="shared" si="3"/>
        <v>3</v>
      </c>
      <c r="E42" s="50">
        <v>10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X42" s="113">
        <v>0</v>
      </c>
      <c r="Y42" s="113">
        <v>0</v>
      </c>
      <c r="Z42" s="113">
        <v>0</v>
      </c>
      <c r="AA42" s="113">
        <v>0</v>
      </c>
      <c r="AB42" s="113">
        <v>0</v>
      </c>
      <c r="AC42" s="113">
        <v>0</v>
      </c>
      <c r="AD42" s="113">
        <v>0</v>
      </c>
      <c r="AE42" s="113">
        <v>0</v>
      </c>
      <c r="AF42" s="113">
        <v>0</v>
      </c>
      <c r="AG42" s="113">
        <v>0</v>
      </c>
      <c r="AH42" s="113">
        <v>0</v>
      </c>
      <c r="AI42" s="113">
        <v>0</v>
      </c>
      <c r="AJ42" s="113">
        <v>0</v>
      </c>
      <c r="AK42" s="113">
        <v>0</v>
      </c>
      <c r="AL42" s="113">
        <v>0</v>
      </c>
      <c r="AM42" s="113">
        <v>0</v>
      </c>
      <c r="AN42" s="113">
        <v>0</v>
      </c>
      <c r="AO42" s="113">
        <v>0</v>
      </c>
      <c r="AP42" s="113">
        <v>0</v>
      </c>
      <c r="AQ42" s="113">
        <v>0</v>
      </c>
      <c r="AR42" s="113">
        <v>0</v>
      </c>
      <c r="AS42" s="113">
        <v>0</v>
      </c>
      <c r="AT42" s="113">
        <v>0</v>
      </c>
      <c r="AU42" s="113">
        <v>0</v>
      </c>
      <c r="AV42" s="113">
        <v>0</v>
      </c>
      <c r="AW42" s="113">
        <v>0</v>
      </c>
      <c r="AX42" s="113">
        <v>0</v>
      </c>
      <c r="AY42" s="113">
        <v>0</v>
      </c>
      <c r="AZ42" s="113">
        <v>0</v>
      </c>
      <c r="BA42" s="113">
        <v>0</v>
      </c>
      <c r="BB42" s="113">
        <v>0</v>
      </c>
      <c r="BC42" s="113">
        <v>0</v>
      </c>
      <c r="BD42" s="113">
        <v>0</v>
      </c>
      <c r="BE42" s="113">
        <v>0</v>
      </c>
      <c r="BF42" s="113">
        <v>0</v>
      </c>
      <c r="BG42" s="113">
        <v>0</v>
      </c>
      <c r="BH42" s="113">
        <v>0</v>
      </c>
      <c r="BI42" s="113">
        <v>0</v>
      </c>
      <c r="BJ42" s="113">
        <v>0</v>
      </c>
      <c r="BK42" s="113">
        <v>0</v>
      </c>
      <c r="BL42" s="113">
        <v>0</v>
      </c>
      <c r="BM42" s="113">
        <v>0</v>
      </c>
      <c r="BN42" s="113">
        <v>0</v>
      </c>
      <c r="BO42" s="113">
        <v>0</v>
      </c>
      <c r="BP42" s="113">
        <v>0</v>
      </c>
      <c r="BQ42" s="113">
        <v>0</v>
      </c>
      <c r="BR42" s="50">
        <v>10</v>
      </c>
      <c r="BT42" s="50">
        <v>10</v>
      </c>
      <c r="BU42" s="113">
        <v>9.5973733147590288</v>
      </c>
      <c r="BV42" s="113">
        <v>9.2009209528623508</v>
      </c>
      <c r="BW42" s="113">
        <v>8.816586960215032</v>
      </c>
      <c r="BX42" s="113">
        <v>8.4498759773210068</v>
      </c>
      <c r="BY42" s="113">
        <v>8.1056836342111946</v>
      </c>
      <c r="BZ42" s="113">
        <v>7.7881797669757464</v>
      </c>
      <c r="CA42" s="113">
        <v>7.5007512338412115</v>
      </c>
      <c r="CB42" s="113">
        <v>7.246004190947283</v>
      </c>
      <c r="CC42" s="113">
        <v>7.0258194081430103</v>
      </c>
      <c r="CD42" s="113">
        <v>6.8414493914447201</v>
      </c>
      <c r="CE42" s="113">
        <v>6.6936432198875204</v>
      </c>
      <c r="CF42" s="113">
        <v>6.5827841997888763</v>
      </c>
      <c r="CG42" s="113">
        <v>6.509026433640126</v>
      </c>
      <c r="CH42" s="113">
        <v>6.4724186831869446</v>
      </c>
      <c r="CI42" s="113">
        <v>6.4730068428678118</v>
      </c>
      <c r="CJ42" s="113">
        <v>6.5109093050071545</v>
      </c>
      <c r="CK42" s="113">
        <v>6.5863619771933468</v>
      </c>
      <c r="CL42" s="113">
        <v>6.6997313590052121</v>
      </c>
      <c r="CM42" s="113">
        <v>6.851494732543169</v>
      </c>
      <c r="CN42" s="113">
        <v>7.0421861513901218</v>
      </c>
      <c r="CO42" s="113">
        <v>7.2723056025660577</v>
      </c>
      <c r="CP42" s="113">
        <v>7.5421865741085954</v>
      </c>
      <c r="CQ42" s="113">
        <v>7.851814374243574</v>
      </c>
      <c r="CR42" s="113">
        <v>8.2005839647393657</v>
      </c>
      <c r="CS42" s="113">
        <v>8.5869818607936281</v>
      </c>
      <c r="CT42" s="113">
        <v>9.0081721393304708</v>
      </c>
      <c r="CU42" s="113">
        <v>9.4594629905927157</v>
      </c>
      <c r="CV42" s="113">
        <v>9.9336310709539646</v>
      </c>
      <c r="CW42" s="113">
        <v>10.420095099690695</v>
      </c>
      <c r="CX42" s="113">
        <v>10.903977855793277</v>
      </c>
      <c r="CY42" s="113">
        <v>11.36521700210649</v>
      </c>
      <c r="CZ42" s="113">
        <v>11.77814406019349</v>
      </c>
      <c r="DA42" s="113">
        <v>12.112400734152571</v>
      </c>
      <c r="DB42" s="113">
        <v>12.336567473469314</v>
      </c>
      <c r="DC42" s="113">
        <v>12.425619845836595</v>
      </c>
      <c r="DD42" s="113">
        <v>12.370263781479542</v>
      </c>
      <c r="DE42" s="113">
        <v>12.180046702640652</v>
      </c>
      <c r="DF42" s="113">
        <v>11.880234983719467</v>
      </c>
      <c r="DG42" s="113">
        <v>11.502483223163861</v>
      </c>
      <c r="DH42" s="113">
        <v>11.077387068347253</v>
      </c>
      <c r="DI42" s="113">
        <v>10.630862986543736</v>
      </c>
      <c r="DJ42" s="113">
        <v>10.183238969208521</v>
      </c>
      <c r="DK42" s="113">
        <v>9.7496821157759257</v>
      </c>
      <c r="DL42" s="113">
        <v>9.3410944118508379</v>
      </c>
      <c r="DM42" s="113">
        <v>8.9650571982777798</v>
      </c>
      <c r="DN42" s="113">
        <v>8.6266629978886531</v>
      </c>
      <c r="DO42" s="113">
        <v>8.329193922272097</v>
      </c>
      <c r="DP42" s="113">
        <v>8.0746529084354162</v>
      </c>
      <c r="DQ42" s="113">
        <v>7.8641676395526732</v>
      </c>
      <c r="DR42" s="113">
        <v>7.6982874911357584</v>
      </c>
      <c r="DS42" s="113">
        <v>7.577190330464707</v>
      </c>
      <c r="DT42" s="113">
        <v>7.5008122044341041</v>
      </c>
      <c r="DU42" s="113">
        <v>7.468910237117206</v>
      </c>
      <c r="DV42" s="113">
        <v>7.4810678024461286</v>
      </c>
      <c r="DW42" s="113">
        <v>7.5366511995081868</v>
      </c>
      <c r="DX42" s="113">
        <v>7.634728371503603</v>
      </c>
      <c r="DY42" s="113">
        <v>7.7739622368898118</v>
      </c>
      <c r="DZ42" s="113">
        <v>7.9524933645660427</v>
      </c>
      <c r="EA42" s="113">
        <v>8.1678283604604953</v>
      </c>
      <c r="EB42" s="113">
        <v>8.4167507853441723</v>
      </c>
      <c r="EC42" s="113">
        <v>8.6952701698391746</v>
      </c>
      <c r="ED42" s="113">
        <v>8.9986214681475349</v>
      </c>
      <c r="EE42" s="113">
        <v>9.3213221881466293</v>
      </c>
      <c r="EF42" s="113">
        <v>9.657287932220628</v>
      </c>
      <c r="EG42" s="50">
        <v>10</v>
      </c>
    </row>
    <row r="43" spans="3:137" ht="15.75" thickBot="1" x14ac:dyDescent="0.3">
      <c r="C43">
        <f t="shared" si="3"/>
        <v>4</v>
      </c>
      <c r="E43" s="50">
        <v>10</v>
      </c>
      <c r="F43" s="113">
        <v>0</v>
      </c>
      <c r="G43" s="113">
        <v>0</v>
      </c>
      <c r="H43" s="113">
        <v>0</v>
      </c>
      <c r="I43" s="113">
        <v>0</v>
      </c>
      <c r="J43" s="113">
        <v>0</v>
      </c>
      <c r="K43" s="113">
        <v>0</v>
      </c>
      <c r="L43" s="113">
        <v>0</v>
      </c>
      <c r="M43" s="113">
        <v>0</v>
      </c>
      <c r="N43" s="113">
        <v>0</v>
      </c>
      <c r="O43" s="113">
        <v>0</v>
      </c>
      <c r="P43" s="113">
        <v>0</v>
      </c>
      <c r="Q43" s="113">
        <v>0</v>
      </c>
      <c r="R43" s="113">
        <v>0</v>
      </c>
      <c r="S43" s="113">
        <v>0</v>
      </c>
      <c r="T43" s="113">
        <v>0</v>
      </c>
      <c r="U43" s="113">
        <v>0</v>
      </c>
      <c r="V43" s="113">
        <v>0</v>
      </c>
      <c r="W43" s="113">
        <v>0</v>
      </c>
      <c r="X43" s="113">
        <v>0</v>
      </c>
      <c r="Y43" s="113">
        <v>0</v>
      </c>
      <c r="Z43" s="113">
        <v>0</v>
      </c>
      <c r="AA43" s="113">
        <v>0</v>
      </c>
      <c r="AB43" s="113">
        <v>0</v>
      </c>
      <c r="AC43" s="113">
        <v>0</v>
      </c>
      <c r="AD43" s="113">
        <v>0</v>
      </c>
      <c r="AE43" s="113">
        <v>0</v>
      </c>
      <c r="AF43" s="113">
        <v>0</v>
      </c>
      <c r="AG43" s="113">
        <v>0</v>
      </c>
      <c r="AH43" s="113">
        <v>0</v>
      </c>
      <c r="AI43" s="113">
        <v>0</v>
      </c>
      <c r="AJ43" s="113">
        <v>0</v>
      </c>
      <c r="AK43" s="113">
        <v>0</v>
      </c>
      <c r="AL43" s="113">
        <v>0</v>
      </c>
      <c r="AM43" s="113">
        <v>0</v>
      </c>
      <c r="AN43" s="113">
        <v>0</v>
      </c>
      <c r="AO43" s="113">
        <v>0</v>
      </c>
      <c r="AP43" s="113">
        <v>0</v>
      </c>
      <c r="AQ43" s="113">
        <v>0</v>
      </c>
      <c r="AR43" s="113">
        <v>0</v>
      </c>
      <c r="AS43" s="113">
        <v>0</v>
      </c>
      <c r="AT43" s="113">
        <v>0</v>
      </c>
      <c r="AU43" s="113">
        <v>0</v>
      </c>
      <c r="AV43" s="113">
        <v>0</v>
      </c>
      <c r="AW43" s="113">
        <v>0</v>
      </c>
      <c r="AX43" s="113">
        <v>0</v>
      </c>
      <c r="AY43" s="113">
        <v>0</v>
      </c>
      <c r="AZ43" s="113">
        <v>0</v>
      </c>
      <c r="BA43" s="113">
        <v>0</v>
      </c>
      <c r="BB43" s="113">
        <v>0</v>
      </c>
      <c r="BC43" s="113">
        <v>0</v>
      </c>
      <c r="BD43" s="113">
        <v>0</v>
      </c>
      <c r="BE43" s="113">
        <v>0</v>
      </c>
      <c r="BF43" s="113">
        <v>0</v>
      </c>
      <c r="BG43" s="113">
        <v>0</v>
      </c>
      <c r="BH43" s="113">
        <v>0</v>
      </c>
      <c r="BI43" s="113">
        <v>0</v>
      </c>
      <c r="BJ43" s="113">
        <v>0</v>
      </c>
      <c r="BK43" s="113">
        <v>0</v>
      </c>
      <c r="BL43" s="113">
        <v>0</v>
      </c>
      <c r="BM43" s="113">
        <v>0</v>
      </c>
      <c r="BN43" s="113">
        <v>0</v>
      </c>
      <c r="BO43" s="113">
        <v>0</v>
      </c>
      <c r="BP43" s="113">
        <v>0</v>
      </c>
      <c r="BQ43" s="113">
        <v>0</v>
      </c>
      <c r="BR43" s="50">
        <v>10</v>
      </c>
      <c r="BT43" s="50">
        <v>10</v>
      </c>
      <c r="BU43" s="113">
        <v>9.5904719288890767</v>
      </c>
      <c r="BV43" s="113">
        <v>9.187331583766488</v>
      </c>
      <c r="BW43" s="113">
        <v>8.7967043638525251</v>
      </c>
      <c r="BX43" s="113">
        <v>8.4242154524600661</v>
      </c>
      <c r="BY43" s="113">
        <v>8.0747975602209134</v>
      </c>
      <c r="BZ43" s="113">
        <v>7.7525595712387316</v>
      </c>
      <c r="CA43" s="113">
        <v>7.4607237596822955</v>
      </c>
      <c r="CB43" s="113">
        <v>7.2016311948124292</v>
      </c>
      <c r="CC43" s="113">
        <v>6.9768076704739537</v>
      </c>
      <c r="CD43" s="113">
        <v>6.7870769495328602</v>
      </c>
      <c r="CE43" s="113">
        <v>6.6327048724713809</v>
      </c>
      <c r="CF43" s="113">
        <v>6.5135570520411328</v>
      </c>
      <c r="CG43" s="113">
        <v>6.4292541561000895</v>
      </c>
      <c r="CH43" s="113">
        <v>6.3793115644808269</v>
      </c>
      <c r="CI43" s="113">
        <v>6.3632537285903048</v>
      </c>
      <c r="CJ43" s="113">
        <v>6.380697135624346</v>
      </c>
      <c r="CK43" s="113">
        <v>6.4313987915194568</v>
      </c>
      <c r="CL43" s="113">
        <v>6.5152692041215499</v>
      </c>
      <c r="CM43" s="113">
        <v>6.6323498090930828</v>
      </c>
      <c r="CN43" s="113">
        <v>6.7827546680414619</v>
      </c>
      <c r="CO43" s="113">
        <v>6.9665752531291618</v>
      </c>
      <c r="CP43" s="113">
        <v>7.1837454698874357</v>
      </c>
      <c r="CQ43" s="113">
        <v>7.4338620626788305</v>
      </c>
      <c r="CR43" s="113">
        <v>7.7159535597911786</v>
      </c>
      <c r="CS43" s="113">
        <v>8.0281894780087928</v>
      </c>
      <c r="CT43" s="113">
        <v>8.3675215761444157</v>
      </c>
      <c r="CU43" s="113">
        <v>8.7292524292921527</v>
      </c>
      <c r="CV43" s="113">
        <v>9.1065372740350092</v>
      </c>
      <c r="CW43" s="113">
        <v>9.4898500066095863</v>
      </c>
      <c r="CX43" s="113">
        <v>9.8664951269549928</v>
      </c>
      <c r="CY43" s="113">
        <v>10.220339773026629</v>
      </c>
      <c r="CZ43" s="113">
        <v>10.532082539315867</v>
      </c>
      <c r="DA43" s="113">
        <v>10.78053460344923</v>
      </c>
      <c r="DB43" s="113">
        <v>10.945406190565423</v>
      </c>
      <c r="DC43" s="113">
        <v>11.011596158691621</v>
      </c>
      <c r="DD43" s="113">
        <v>10.973588893303999</v>
      </c>
      <c r="DE43" s="113">
        <v>10.837134463491335</v>
      </c>
      <c r="DF43" s="113">
        <v>10.617566323146367</v>
      </c>
      <c r="DG43" s="113">
        <v>10.335407632301175</v>
      </c>
      <c r="DH43" s="113">
        <v>10.012088266249142</v>
      </c>
      <c r="DI43" s="113">
        <v>9.6671661631659092</v>
      </c>
      <c r="DJ43" s="113">
        <v>9.3170545461379408</v>
      </c>
      <c r="DK43" s="113">
        <v>8.9747620432528397</v>
      </c>
      <c r="DL43" s="113">
        <v>8.6501701948654013</v>
      </c>
      <c r="DM43" s="113">
        <v>8.3505312056085295</v>
      </c>
      <c r="DN43" s="113">
        <v>8.0810106766853753</v>
      </c>
      <c r="DO43" s="113">
        <v>7.8451916225908533</v>
      </c>
      <c r="DP43" s="113">
        <v>7.6455061757385394</v>
      </c>
      <c r="DQ43" s="113">
        <v>7.4835855962135884</v>
      </c>
      <c r="DR43" s="113">
        <v>7.3605294375878918</v>
      </c>
      <c r="DS43" s="113">
        <v>7.2770982563326587</v>
      </c>
      <c r="DT43" s="113">
        <v>7.2338351114888093</v>
      </c>
      <c r="DU43" s="113">
        <v>7.2311213776790613</v>
      </c>
      <c r="DV43" s="113">
        <v>7.2691731146035723</v>
      </c>
      <c r="DW43" s="113">
        <v>7.3479858091544363</v>
      </c>
      <c r="DX43" s="113">
        <v>7.467237732840494</v>
      </c>
      <c r="DY43" s="113">
        <v>7.626165125499214</v>
      </c>
      <c r="DZ43" s="113">
        <v>7.8234253717730757</v>
      </c>
      <c r="EA43" s="113">
        <v>8.0569665733156928</v>
      </c>
      <c r="EB43" s="113">
        <v>8.3239227079802323</v>
      </c>
      <c r="EC43" s="113">
        <v>8.6205523126757218</v>
      </c>
      <c r="ED43" s="113">
        <v>8.9422350267565704</v>
      </c>
      <c r="EE43" s="113">
        <v>9.2835344967112992</v>
      </c>
      <c r="EF43" s="113">
        <v>9.6383286341390679</v>
      </c>
      <c r="EG43" s="50">
        <v>10</v>
      </c>
    </row>
    <row r="44" spans="3:137" ht="15.75" thickBot="1" x14ac:dyDescent="0.3">
      <c r="C44">
        <f t="shared" si="3"/>
        <v>5</v>
      </c>
      <c r="E44" s="50">
        <v>10</v>
      </c>
      <c r="F44" s="113">
        <v>0</v>
      </c>
      <c r="G44" s="113">
        <v>0</v>
      </c>
      <c r="H44" s="113">
        <v>0</v>
      </c>
      <c r="I44" s="113">
        <v>0</v>
      </c>
      <c r="J44" s="113">
        <v>0</v>
      </c>
      <c r="K44" s="113">
        <v>0</v>
      </c>
      <c r="L44" s="113">
        <v>0</v>
      </c>
      <c r="M44" s="113">
        <v>0</v>
      </c>
      <c r="N44" s="113">
        <v>0</v>
      </c>
      <c r="O44" s="113">
        <v>0</v>
      </c>
      <c r="P44" s="113">
        <v>0</v>
      </c>
      <c r="Q44" s="113">
        <v>0</v>
      </c>
      <c r="R44" s="113">
        <v>0</v>
      </c>
      <c r="S44" s="113">
        <v>0</v>
      </c>
      <c r="T44" s="113">
        <v>0</v>
      </c>
      <c r="U44" s="113">
        <v>0</v>
      </c>
      <c r="V44" s="113">
        <v>0</v>
      </c>
      <c r="W44" s="113">
        <v>0</v>
      </c>
      <c r="X44" s="113">
        <v>0</v>
      </c>
      <c r="Y44" s="113">
        <v>0</v>
      </c>
      <c r="Z44" s="113">
        <v>0</v>
      </c>
      <c r="AA44" s="113">
        <v>0</v>
      </c>
      <c r="AB44" s="113">
        <v>0</v>
      </c>
      <c r="AC44" s="113">
        <v>0</v>
      </c>
      <c r="AD44" s="113">
        <v>0</v>
      </c>
      <c r="AE44" s="113">
        <v>0</v>
      </c>
      <c r="AF44" s="113">
        <v>0</v>
      </c>
      <c r="AG44" s="113">
        <v>0</v>
      </c>
      <c r="AH44" s="113">
        <v>0</v>
      </c>
      <c r="AI44" s="113">
        <v>0</v>
      </c>
      <c r="AJ44" s="113">
        <v>0</v>
      </c>
      <c r="AK44" s="113">
        <v>0</v>
      </c>
      <c r="AL44" s="113">
        <v>0</v>
      </c>
      <c r="AM44" s="113">
        <v>0</v>
      </c>
      <c r="AN44" s="113">
        <v>0</v>
      </c>
      <c r="AO44" s="113">
        <v>0</v>
      </c>
      <c r="AP44" s="113">
        <v>0</v>
      </c>
      <c r="AQ44" s="113">
        <v>0</v>
      </c>
      <c r="AR44" s="113">
        <v>0</v>
      </c>
      <c r="AS44" s="113">
        <v>0</v>
      </c>
      <c r="AT44" s="113">
        <v>0</v>
      </c>
      <c r="AU44" s="113">
        <v>0</v>
      </c>
      <c r="AV44" s="113">
        <v>0</v>
      </c>
      <c r="AW44" s="113">
        <v>0</v>
      </c>
      <c r="AX44" s="113">
        <v>0</v>
      </c>
      <c r="AY44" s="113">
        <v>0</v>
      </c>
      <c r="AZ44" s="113">
        <v>0</v>
      </c>
      <c r="BA44" s="113">
        <v>0</v>
      </c>
      <c r="BB44" s="113">
        <v>0</v>
      </c>
      <c r="BC44" s="113">
        <v>0</v>
      </c>
      <c r="BD44" s="113">
        <v>0</v>
      </c>
      <c r="BE44" s="113">
        <v>0</v>
      </c>
      <c r="BF44" s="113">
        <v>0</v>
      </c>
      <c r="BG44" s="113">
        <v>0</v>
      </c>
      <c r="BH44" s="113">
        <v>0</v>
      </c>
      <c r="BI44" s="113">
        <v>0</v>
      </c>
      <c r="BJ44" s="113">
        <v>0</v>
      </c>
      <c r="BK44" s="113">
        <v>0</v>
      </c>
      <c r="BL44" s="113">
        <v>0</v>
      </c>
      <c r="BM44" s="113">
        <v>0</v>
      </c>
      <c r="BN44" s="113">
        <v>0</v>
      </c>
      <c r="BO44" s="113">
        <v>0</v>
      </c>
      <c r="BP44" s="113">
        <v>0</v>
      </c>
      <c r="BQ44" s="113">
        <v>0</v>
      </c>
      <c r="BR44" s="50">
        <v>10</v>
      </c>
      <c r="BT44" s="50">
        <v>10</v>
      </c>
      <c r="BU44" s="113">
        <v>9.6031386135628516</v>
      </c>
      <c r="BV44" s="113">
        <v>9.2125677051204065</v>
      </c>
      <c r="BW44" s="113">
        <v>8.8343020909410903</v>
      </c>
      <c r="BX44" s="113">
        <v>8.4738311827209412</v>
      </c>
      <c r="BY44" s="113">
        <v>8.1359176188618356</v>
      </c>
      <c r="BZ44" s="113">
        <v>7.8244604003571778</v>
      </c>
      <c r="CA44" s="113">
        <v>7.5424305509977287</v>
      </c>
      <c r="CB44" s="113">
        <v>7.2918787458954171</v>
      </c>
      <c r="CC44" s="113">
        <v>7.0740066118356033</v>
      </c>
      <c r="CD44" s="113">
        <v>6.889287533538611</v>
      </c>
      <c r="CE44" s="113">
        <v>6.7376194062165418</v>
      </c>
      <c r="CF44" s="113">
        <v>6.6184909697639167</v>
      </c>
      <c r="CG44" s="113">
        <v>6.5311448109618304</v>
      </c>
      <c r="CH44" s="113">
        <v>6.4747231774919145</v>
      </c>
      <c r="CI44" s="113">
        <v>6.4483866144106647</v>
      </c>
      <c r="CJ44" s="113">
        <v>6.4513993341160738</v>
      </c>
      <c r="CK44" s="113">
        <v>6.4831785416801235</v>
      </c>
      <c r="CL44" s="113">
        <v>6.5433072645954278</v>
      </c>
      <c r="CM44" s="113">
        <v>6.6315114325350546</v>
      </c>
      <c r="CN44" s="113">
        <v>6.7476020911908909</v>
      </c>
      <c r="CO44" s="113">
        <v>6.8913829537950244</v>
      </c>
      <c r="CP44" s="113">
        <v>7.0625223461400033</v>
      </c>
      <c r="CQ44" s="113">
        <v>7.2603874180322245</v>
      </c>
      <c r="CR44" s="113">
        <v>7.483837802295219</v>
      </c>
      <c r="CS44" s="113">
        <v>7.7309764033675297</v>
      </c>
      <c r="CT44" s="113">
        <v>7.9988577419870159</v>
      </c>
      <c r="CU44" s="113">
        <v>8.283160948418189</v>
      </c>
      <c r="CV44" s="113">
        <v>8.5778477273824265</v>
      </c>
      <c r="CW44" s="113">
        <v>8.8748491871344868</v>
      </c>
      <c r="CX44" s="113">
        <v>9.1638635156098704</v>
      </c>
      <c r="CY44" s="113">
        <v>9.4324003808295398</v>
      </c>
      <c r="CZ44" s="113">
        <v>9.6662670586170947</v>
      </c>
      <c r="DA44" s="113">
        <v>9.8507157742904887</v>
      </c>
      <c r="DB44" s="113">
        <v>9.9723727846416441</v>
      </c>
      <c r="DC44" s="113">
        <v>10.021728050331028</v>
      </c>
      <c r="DD44" s="113">
        <v>9.9953877025914242</v>
      </c>
      <c r="DE44" s="113">
        <v>9.8969572434006459</v>
      </c>
      <c r="DF44" s="113">
        <v>9.7361599376481536</v>
      </c>
      <c r="DG44" s="113">
        <v>9.5265881125685574</v>
      </c>
      <c r="DH44" s="113">
        <v>9.2832194565817119</v>
      </c>
      <c r="DI44" s="113">
        <v>9.0204955446707622</v>
      </c>
      <c r="DJ44" s="113">
        <v>8.7511834363711873</v>
      </c>
      <c r="DK44" s="113">
        <v>8.4858997342410287</v>
      </c>
      <c r="DL44" s="113">
        <v>8.233077422920033</v>
      </c>
      <c r="DM44" s="113">
        <v>7.999179878862881</v>
      </c>
      <c r="DN44" s="113">
        <v>7.7890249204692878</v>
      </c>
      <c r="DO44" s="113">
        <v>7.6061348581630916</v>
      </c>
      <c r="DP44" s="113">
        <v>7.4530657269148426</v>
      </c>
      <c r="DQ44" s="113">
        <v>7.3316916650118067</v>
      </c>
      <c r="DR44" s="113">
        <v>7.2434331265248586</v>
      </c>
      <c r="DS44" s="113">
        <v>7.1894243031671019</v>
      </c>
      <c r="DT44" s="113">
        <v>7.1706186859799415</v>
      </c>
      <c r="DU44" s="113">
        <v>7.1878340047855893</v>
      </c>
      <c r="DV44" s="113">
        <v>7.2417399752497191</v>
      </c>
      <c r="DW44" s="113">
        <v>7.3327949369378853</v>
      </c>
      <c r="DX44" s="113">
        <v>7.46114072094921</v>
      </c>
      <c r="DY44" s="113">
        <v>7.6264687175892076</v>
      </c>
      <c r="DZ44" s="113">
        <v>7.8278736051267117</v>
      </c>
      <c r="EA44" s="113">
        <v>8.0637138423192596</v>
      </c>
      <c r="EB44" s="113">
        <v>8.3314990679507659</v>
      </c>
      <c r="EC44" s="113">
        <v>8.6278233686282224</v>
      </c>
      <c r="ED44" s="113">
        <v>8.948359654825861</v>
      </c>
      <c r="EE44" s="113">
        <v>9.287924244234242</v>
      </c>
      <c r="EF44" s="113">
        <v>9.6406127958338903</v>
      </c>
      <c r="EG44" s="50">
        <v>10</v>
      </c>
    </row>
    <row r="45" spans="3:137" ht="15.75" thickBot="1" x14ac:dyDescent="0.3">
      <c r="C45">
        <f t="shared" si="3"/>
        <v>6</v>
      </c>
      <c r="E45" s="50">
        <v>10</v>
      </c>
      <c r="F45" s="113">
        <v>0</v>
      </c>
      <c r="G45" s="113">
        <v>0</v>
      </c>
      <c r="H45" s="113">
        <v>0</v>
      </c>
      <c r="I45" s="113">
        <v>0</v>
      </c>
      <c r="J45" s="113">
        <v>0</v>
      </c>
      <c r="K45" s="113">
        <v>0</v>
      </c>
      <c r="L45" s="113">
        <v>0</v>
      </c>
      <c r="M45" s="113">
        <v>0</v>
      </c>
      <c r="N45" s="113">
        <v>0</v>
      </c>
      <c r="O45" s="113">
        <v>0</v>
      </c>
      <c r="P45" s="113">
        <v>0</v>
      </c>
      <c r="Q45" s="113">
        <v>0</v>
      </c>
      <c r="R45" s="113">
        <v>0</v>
      </c>
      <c r="S45" s="113">
        <v>0</v>
      </c>
      <c r="T45" s="113">
        <v>0</v>
      </c>
      <c r="U45" s="113">
        <v>0</v>
      </c>
      <c r="V45" s="113">
        <v>0</v>
      </c>
      <c r="W45" s="113">
        <v>0</v>
      </c>
      <c r="X45" s="113">
        <v>0</v>
      </c>
      <c r="Y45" s="113">
        <v>0</v>
      </c>
      <c r="Z45" s="113">
        <v>0</v>
      </c>
      <c r="AA45" s="113">
        <v>0</v>
      </c>
      <c r="AB45" s="113">
        <v>0</v>
      </c>
      <c r="AC45" s="113">
        <v>0</v>
      </c>
      <c r="AD45" s="113">
        <v>0</v>
      </c>
      <c r="AE45" s="113">
        <v>0</v>
      </c>
      <c r="AF45" s="113">
        <v>0</v>
      </c>
      <c r="AG45" s="113">
        <v>0</v>
      </c>
      <c r="AH45" s="113">
        <v>0</v>
      </c>
      <c r="AI45" s="113">
        <v>0</v>
      </c>
      <c r="AJ45" s="113">
        <v>0</v>
      </c>
      <c r="AK45" s="113">
        <v>0</v>
      </c>
      <c r="AL45" s="113">
        <v>0</v>
      </c>
      <c r="AM45" s="113">
        <v>0</v>
      </c>
      <c r="AN45" s="113">
        <v>0</v>
      </c>
      <c r="AO45" s="113">
        <v>0</v>
      </c>
      <c r="AP45" s="113">
        <v>0</v>
      </c>
      <c r="AQ45" s="113">
        <v>0</v>
      </c>
      <c r="AR45" s="113">
        <v>0</v>
      </c>
      <c r="AS45" s="113">
        <v>0</v>
      </c>
      <c r="AT45" s="113">
        <v>0</v>
      </c>
      <c r="AU45" s="113">
        <v>0</v>
      </c>
      <c r="AV45" s="113">
        <v>0</v>
      </c>
      <c r="AW45" s="113">
        <v>0</v>
      </c>
      <c r="AX45" s="113">
        <v>0</v>
      </c>
      <c r="AY45" s="113">
        <v>0</v>
      </c>
      <c r="AZ45" s="113">
        <v>0</v>
      </c>
      <c r="BA45" s="113">
        <v>0</v>
      </c>
      <c r="BB45" s="113">
        <v>0</v>
      </c>
      <c r="BC45" s="113">
        <v>0</v>
      </c>
      <c r="BD45" s="113">
        <v>0</v>
      </c>
      <c r="BE45" s="113">
        <v>0</v>
      </c>
      <c r="BF45" s="113">
        <v>0</v>
      </c>
      <c r="BG45" s="113">
        <v>0</v>
      </c>
      <c r="BH45" s="113">
        <v>0</v>
      </c>
      <c r="BI45" s="113">
        <v>0</v>
      </c>
      <c r="BJ45" s="113">
        <v>0</v>
      </c>
      <c r="BK45" s="113">
        <v>0</v>
      </c>
      <c r="BL45" s="113">
        <v>0</v>
      </c>
      <c r="BM45" s="113">
        <v>0</v>
      </c>
      <c r="BN45" s="113">
        <v>0</v>
      </c>
      <c r="BO45" s="113">
        <v>0</v>
      </c>
      <c r="BP45" s="113">
        <v>0</v>
      </c>
      <c r="BQ45" s="113">
        <v>0</v>
      </c>
      <c r="BR45" s="50">
        <v>10</v>
      </c>
      <c r="BT45" s="50">
        <v>10</v>
      </c>
      <c r="BU45" s="113">
        <v>9.6347407948046584</v>
      </c>
      <c r="BV45" s="113">
        <v>9.2753540933197396</v>
      </c>
      <c r="BW45" s="113">
        <v>8.9274431338242781</v>
      </c>
      <c r="BX45" s="113">
        <v>8.5960981036147146</v>
      </c>
      <c r="BY45" s="113">
        <v>8.2856998919133868</v>
      </c>
      <c r="BZ45" s="113">
        <v>7.9997871941778431</v>
      </c>
      <c r="CA45" s="113">
        <v>7.7409947757825464</v>
      </c>
      <c r="CB45" s="113">
        <v>7.5110622469187813</v>
      </c>
      <c r="CC45" s="113">
        <v>7.3109050799620814</v>
      </c>
      <c r="CD45" s="113">
        <v>7.1407338394183215</v>
      </c>
      <c r="CE45" s="113">
        <v>7.0002042890123803</v>
      </c>
      <c r="CF45" s="113">
        <v>6.8885802993534933</v>
      </c>
      <c r="CG45" s="113">
        <v>6.8048929710517179</v>
      </c>
      <c r="CH45" s="113">
        <v>6.7480824676403479</v>
      </c>
      <c r="CI45" s="113">
        <v>6.7171129321387681</v>
      </c>
      <c r="CJ45" s="113">
        <v>6.711054776427293</v>
      </c>
      <c r="CK45" s="113">
        <v>6.7291319747843188</v>
      </c>
      <c r="CL45" s="113">
        <v>6.7707343841596748</v>
      </c>
      <c r="CM45" s="113">
        <v>6.8353964264377893</v>
      </c>
      <c r="CN45" s="113">
        <v>6.9227437985436575</v>
      </c>
      <c r="CO45" s="113">
        <v>7.0324094941731348</v>
      </c>
      <c r="CP45" s="113">
        <v>7.1639197149342504</v>
      </c>
      <c r="CQ45" s="113">
        <v>7.3165496908510308</v>
      </c>
      <c r="CR45" s="113">
        <v>7.4891495724337833</v>
      </c>
      <c r="CS45" s="113">
        <v>7.6799420670829539</v>
      </c>
      <c r="CT45" s="113">
        <v>7.8862972268663789</v>
      </c>
      <c r="CU45" s="113">
        <v>8.1044968667336192</v>
      </c>
      <c r="CV45" s="113">
        <v>8.3295128484063223</v>
      </c>
      <c r="CW45" s="113">
        <v>8.5548411294314466</v>
      </c>
      <c r="CX45" s="113">
        <v>8.7724570140250098</v>
      </c>
      <c r="CY45" s="113">
        <v>8.9729825530505387</v>
      </c>
      <c r="CZ45" s="113">
        <v>9.146172194018412</v>
      </c>
      <c r="DA45" s="113">
        <v>9.2818016869706721</v>
      </c>
      <c r="DB45" s="113">
        <v>9.3709500565601314</v>
      </c>
      <c r="DC45" s="113">
        <v>9.4074712750586222</v>
      </c>
      <c r="DD45" s="113">
        <v>9.3892193702003333</v>
      </c>
      <c r="DE45" s="113">
        <v>9.3185242216848057</v>
      </c>
      <c r="DF45" s="113">
        <v>9.2017188408174064</v>
      </c>
      <c r="DG45" s="113">
        <v>9.0479184514578126</v>
      </c>
      <c r="DH45" s="113">
        <v>8.8675545465982122</v>
      </c>
      <c r="DI45" s="113">
        <v>8.6711002351510587</v>
      </c>
      <c r="DJ45" s="113">
        <v>8.4681902336044992</v>
      </c>
      <c r="DK45" s="113">
        <v>8.267145647510068</v>
      </c>
      <c r="DL45" s="113">
        <v>8.0748182981079761</v>
      </c>
      <c r="DM45" s="113">
        <v>7.8966478432916674</v>
      </c>
      <c r="DN45" s="113">
        <v>7.7368394757295809</v>
      </c>
      <c r="DO45" s="113">
        <v>7.5985947086122065</v>
      </c>
      <c r="DP45" s="113">
        <v>7.4843504381296997</v>
      </c>
      <c r="DQ45" s="113">
        <v>7.395998344877599</v>
      </c>
      <c r="DR45" s="113">
        <v>7.3350679315688065</v>
      </c>
      <c r="DS45" s="113">
        <v>7.3028635652755804</v>
      </c>
      <c r="DT45" s="113">
        <v>7.3005504052835608</v>
      </c>
      <c r="DU45" s="113">
        <v>7.3291873768370506</v>
      </c>
      <c r="DV45" s="113">
        <v>7.3897083362262519</v>
      </c>
      <c r="DW45" s="113">
        <v>7.4828558126010503</v>
      </c>
      <c r="DX45" s="113">
        <v>7.6090753789127215</v>
      </c>
      <c r="DY45" s="113">
        <v>7.7683826207588895</v>
      </c>
      <c r="DZ45" s="113">
        <v>7.96021836402074</v>
      </c>
      <c r="EA45" s="113">
        <v>8.1833106182003075</v>
      </c>
      <c r="EB45" s="113">
        <v>8.4355628664372002</v>
      </c>
      <c r="EC45" s="113">
        <v>8.7139872810106773</v>
      </c>
      <c r="ED45" s="113">
        <v>9.0146978568480023</v>
      </c>
      <c r="EE45" s="113">
        <v>9.3329724561584815</v>
      </c>
      <c r="EF45" s="113">
        <v>9.6633849449709519</v>
      </c>
      <c r="EG45" s="50">
        <v>10</v>
      </c>
    </row>
    <row r="46" spans="3:137" ht="15.75" thickBot="1" x14ac:dyDescent="0.3">
      <c r="C46">
        <f t="shared" si="3"/>
        <v>7</v>
      </c>
      <c r="E46" s="50">
        <v>10</v>
      </c>
      <c r="F46" s="113">
        <v>0</v>
      </c>
      <c r="G46" s="113">
        <v>0</v>
      </c>
      <c r="H46" s="113">
        <v>0</v>
      </c>
      <c r="I46" s="113">
        <v>0</v>
      </c>
      <c r="J46" s="113">
        <v>0</v>
      </c>
      <c r="K46" s="113">
        <v>0</v>
      </c>
      <c r="L46" s="113">
        <v>0</v>
      </c>
      <c r="M46" s="113">
        <v>0</v>
      </c>
      <c r="N46" s="113">
        <v>0</v>
      </c>
      <c r="O46" s="113">
        <v>0</v>
      </c>
      <c r="P46" s="113">
        <v>0</v>
      </c>
      <c r="Q46" s="113">
        <v>0</v>
      </c>
      <c r="R46" s="113">
        <v>0</v>
      </c>
      <c r="S46" s="113">
        <v>0</v>
      </c>
      <c r="T46" s="113">
        <v>0</v>
      </c>
      <c r="U46" s="113">
        <v>0</v>
      </c>
      <c r="V46" s="113">
        <v>0</v>
      </c>
      <c r="W46" s="113">
        <v>0</v>
      </c>
      <c r="X46" s="113">
        <v>0</v>
      </c>
      <c r="Y46" s="113">
        <v>0</v>
      </c>
      <c r="Z46" s="113">
        <v>0</v>
      </c>
      <c r="AA46" s="113">
        <v>0</v>
      </c>
      <c r="AB46" s="113">
        <v>0</v>
      </c>
      <c r="AC46" s="113">
        <v>0</v>
      </c>
      <c r="AD46" s="113">
        <v>0</v>
      </c>
      <c r="AE46" s="113">
        <v>0</v>
      </c>
      <c r="AF46" s="113">
        <v>0</v>
      </c>
      <c r="AG46" s="113">
        <v>0</v>
      </c>
      <c r="AH46" s="113">
        <v>0</v>
      </c>
      <c r="AI46" s="113">
        <v>0</v>
      </c>
      <c r="AJ46" s="113">
        <v>0</v>
      </c>
      <c r="AK46" s="113">
        <v>0</v>
      </c>
      <c r="AL46" s="113">
        <v>0</v>
      </c>
      <c r="AM46" s="113">
        <v>0</v>
      </c>
      <c r="AN46" s="113">
        <v>0</v>
      </c>
      <c r="AO46" s="113">
        <v>0</v>
      </c>
      <c r="AP46" s="113">
        <v>0</v>
      </c>
      <c r="AQ46" s="113">
        <v>0</v>
      </c>
      <c r="AR46" s="113">
        <v>0</v>
      </c>
      <c r="AS46" s="113">
        <v>0</v>
      </c>
      <c r="AT46" s="113">
        <v>0</v>
      </c>
      <c r="AU46" s="113">
        <v>0</v>
      </c>
      <c r="AV46" s="113">
        <v>0</v>
      </c>
      <c r="AW46" s="113">
        <v>0</v>
      </c>
      <c r="AX46" s="113">
        <v>0</v>
      </c>
      <c r="AY46" s="113">
        <v>0</v>
      </c>
      <c r="AZ46" s="113">
        <v>0</v>
      </c>
      <c r="BA46" s="113">
        <v>0</v>
      </c>
      <c r="BB46" s="113">
        <v>0</v>
      </c>
      <c r="BC46" s="113">
        <v>0</v>
      </c>
      <c r="BD46" s="113">
        <v>0</v>
      </c>
      <c r="BE46" s="113">
        <v>0</v>
      </c>
      <c r="BF46" s="113">
        <v>0</v>
      </c>
      <c r="BG46" s="113">
        <v>0</v>
      </c>
      <c r="BH46" s="113">
        <v>0</v>
      </c>
      <c r="BI46" s="113">
        <v>0</v>
      </c>
      <c r="BJ46" s="113">
        <v>0</v>
      </c>
      <c r="BK46" s="113">
        <v>0</v>
      </c>
      <c r="BL46" s="113">
        <v>0</v>
      </c>
      <c r="BM46" s="113">
        <v>0</v>
      </c>
      <c r="BN46" s="113">
        <v>0</v>
      </c>
      <c r="BO46" s="113">
        <v>0</v>
      </c>
      <c r="BP46" s="113">
        <v>0</v>
      </c>
      <c r="BQ46" s="113">
        <v>0</v>
      </c>
      <c r="BR46" s="50">
        <v>10</v>
      </c>
      <c r="BT46" s="50">
        <v>10</v>
      </c>
      <c r="BU46" s="113">
        <v>9.6837872229183937</v>
      </c>
      <c r="BV46" s="113">
        <v>9.3727192590661978</v>
      </c>
      <c r="BW46" s="113">
        <v>9.0716973711533093</v>
      </c>
      <c r="BX46" s="113">
        <v>8.7851588713839952</v>
      </c>
      <c r="BY46" s="113">
        <v>8.5168999036030151</v>
      </c>
      <c r="BZ46" s="113">
        <v>8.2699557466697478</v>
      </c>
      <c r="CA46" s="113">
        <v>8.0465456849120365</v>
      </c>
      <c r="CB46" s="113">
        <v>7.8480817921817883</v>
      </c>
      <c r="CC46" s="113">
        <v>7.6752340451523491</v>
      </c>
      <c r="CD46" s="113">
        <v>7.5280389530289131</v>
      </c>
      <c r="CE46" s="113">
        <v>7.406035907565145</v>
      </c>
      <c r="CF46" s="113">
        <v>7.3084148167675753</v>
      </c>
      <c r="CG46" s="113">
        <v>7.2341599833970509</v>
      </c>
      <c r="CH46" s="113">
        <v>7.1821780361907601</v>
      </c>
      <c r="CI46" s="113">
        <v>7.1514012989247124</v>
      </c>
      <c r="CJ46" s="113">
        <v>7.1408615951329413</v>
      </c>
      <c r="CK46" s="113">
        <v>7.1497325836766841</v>
      </c>
      <c r="CL46" s="113">
        <v>7.1773409654720268</v>
      </c>
      <c r="CM46" s="113">
        <v>7.2231481890783762</v>
      </c>
      <c r="CN46" s="113">
        <v>7.2867047147334594</v>
      </c>
      <c r="CO46" s="113">
        <v>7.3675787353713291</v>
      </c>
      <c r="CP46" s="113">
        <v>7.4652608705586481</v>
      </c>
      <c r="CQ46" s="113">
        <v>7.5790461851254429</v>
      </c>
      <c r="CR46" s="113">
        <v>7.7078954268427333</v>
      </c>
      <c r="CS46" s="113">
        <v>7.850279161202641</v>
      </c>
      <c r="CT46" s="113">
        <v>8.0040120855941286</v>
      </c>
      <c r="CU46" s="113">
        <v>8.1660908127233132</v>
      </c>
      <c r="CV46" s="113">
        <v>8.3325572461889958</v>
      </c>
      <c r="CW46" s="113">
        <v>8.4984211680591759</v>
      </c>
      <c r="CX46" s="113">
        <v>8.6576882132629542</v>
      </c>
      <c r="CY46" s="113">
        <v>8.8035485749362294</v>
      </c>
      <c r="CZ46" s="113">
        <v>8.9287787315191149</v>
      </c>
      <c r="DA46" s="113">
        <v>9.0263799007883971</v>
      </c>
      <c r="DB46" s="113">
        <v>9.0904102193053635</v>
      </c>
      <c r="DC46" s="113">
        <v>9.1168662676779206</v>
      </c>
      <c r="DD46" s="113">
        <v>9.1043760116806922</v>
      </c>
      <c r="DE46" s="113">
        <v>9.0544633878469192</v>
      </c>
      <c r="DF46" s="113">
        <v>8.9712871445009128</v>
      </c>
      <c r="DG46" s="113">
        <v>8.8609520226521052</v>
      </c>
      <c r="DH46" s="113">
        <v>8.7306325013332007</v>
      </c>
      <c r="DI46" s="113">
        <v>8.5877472850058201</v>
      </c>
      <c r="DJ46" s="113">
        <v>8.4393290452902185</v>
      </c>
      <c r="DK46" s="113">
        <v>8.2916324300506687</v>
      </c>
      <c r="DL46" s="113">
        <v>8.1499564185300883</v>
      </c>
      <c r="DM46" s="113">
        <v>8.018628125522099</v>
      </c>
      <c r="DN46" s="113">
        <v>7.9010915390721097</v>
      </c>
      <c r="DO46" s="113">
        <v>7.8000531330860037</v>
      </c>
      <c r="DP46" s="113">
        <v>7.7176480655940027</v>
      </c>
      <c r="DQ46" s="113">
        <v>7.6556014407720951</v>
      </c>
      <c r="DR46" s="113">
        <v>7.6153674584496143</v>
      </c>
      <c r="DS46" s="113">
        <v>7.5982352668943465</v>
      </c>
      <c r="DT46" s="113">
        <v>7.6053946350180741</v>
      </c>
      <c r="DU46" s="113">
        <v>7.6379579461877327</v>
      </c>
      <c r="DV46" s="113">
        <v>7.6969381465835829</v>
      </c>
      <c r="DW46" s="113">
        <v>7.7831855842916235</v>
      </c>
      <c r="DX46" s="113">
        <v>7.8972902944589594</v>
      </c>
      <c r="DY46" s="113">
        <v>8.0394600681023309</v>
      </c>
      <c r="DZ46" s="113">
        <v>8.209388170589456</v>
      </c>
      <c r="EA46" s="113">
        <v>8.4061272510947997</v>
      </c>
      <c r="EB46" s="113">
        <v>8.6279871541095936</v>
      </c>
      <c r="EC46" s="113">
        <v>8.8724734632310813</v>
      </c>
      <c r="ED46" s="113">
        <v>9.1362803986060683</v>
      </c>
      <c r="EE46" s="113">
        <v>9.4153462649640147</v>
      </c>
      <c r="EF46" s="113">
        <v>9.7049725562177169</v>
      </c>
      <c r="EG46" s="50">
        <v>10</v>
      </c>
    </row>
    <row r="47" spans="3:137" ht="15.75" thickBot="1" x14ac:dyDescent="0.3">
      <c r="C47">
        <f t="shared" si="3"/>
        <v>8</v>
      </c>
      <c r="E47" s="50">
        <v>10</v>
      </c>
      <c r="F47" s="113">
        <v>0</v>
      </c>
      <c r="G47" s="113">
        <v>0</v>
      </c>
      <c r="H47" s="113">
        <v>0</v>
      </c>
      <c r="I47" s="113">
        <v>0</v>
      </c>
      <c r="J47" s="113">
        <v>0</v>
      </c>
      <c r="K47" s="113">
        <v>0</v>
      </c>
      <c r="L47" s="113">
        <v>0</v>
      </c>
      <c r="M47" s="113">
        <v>0</v>
      </c>
      <c r="N47" s="113">
        <v>0</v>
      </c>
      <c r="O47" s="113">
        <v>0</v>
      </c>
      <c r="P47" s="113">
        <v>0</v>
      </c>
      <c r="Q47" s="113">
        <v>0</v>
      </c>
      <c r="R47" s="113">
        <v>0</v>
      </c>
      <c r="S47" s="113">
        <v>0</v>
      </c>
      <c r="T47" s="113">
        <v>0</v>
      </c>
      <c r="U47" s="113">
        <v>0</v>
      </c>
      <c r="V47" s="113">
        <v>0</v>
      </c>
      <c r="W47" s="113">
        <v>0</v>
      </c>
      <c r="X47" s="113">
        <v>0</v>
      </c>
      <c r="Y47" s="113">
        <v>0</v>
      </c>
      <c r="Z47" s="113">
        <v>0</v>
      </c>
      <c r="AA47" s="113">
        <v>0</v>
      </c>
      <c r="AB47" s="113">
        <v>0</v>
      </c>
      <c r="AC47" s="113">
        <v>0</v>
      </c>
      <c r="AD47" s="113">
        <v>0</v>
      </c>
      <c r="AE47" s="113">
        <v>0</v>
      </c>
      <c r="AF47" s="113">
        <v>0</v>
      </c>
      <c r="AG47" s="113">
        <v>0</v>
      </c>
      <c r="AH47" s="113">
        <v>0</v>
      </c>
      <c r="AI47" s="113">
        <v>0</v>
      </c>
      <c r="AJ47" s="113">
        <v>0</v>
      </c>
      <c r="AK47" s="113">
        <v>0</v>
      </c>
      <c r="AL47" s="113">
        <v>0</v>
      </c>
      <c r="AM47" s="113">
        <v>0</v>
      </c>
      <c r="AN47" s="113">
        <v>0</v>
      </c>
      <c r="AO47" s="113">
        <v>0</v>
      </c>
      <c r="AP47" s="113">
        <v>0</v>
      </c>
      <c r="AQ47" s="113">
        <v>0</v>
      </c>
      <c r="AR47" s="113">
        <v>0</v>
      </c>
      <c r="AS47" s="113">
        <v>0</v>
      </c>
      <c r="AT47" s="113">
        <v>0</v>
      </c>
      <c r="AU47" s="113">
        <v>0</v>
      </c>
      <c r="AV47" s="113">
        <v>0</v>
      </c>
      <c r="AW47" s="113">
        <v>0</v>
      </c>
      <c r="AX47" s="113">
        <v>0</v>
      </c>
      <c r="AY47" s="113">
        <v>0</v>
      </c>
      <c r="AZ47" s="113">
        <v>0</v>
      </c>
      <c r="BA47" s="113">
        <v>0</v>
      </c>
      <c r="BB47" s="113">
        <v>0</v>
      </c>
      <c r="BC47" s="113">
        <v>0</v>
      </c>
      <c r="BD47" s="113">
        <v>0</v>
      </c>
      <c r="BE47" s="113">
        <v>0</v>
      </c>
      <c r="BF47" s="113">
        <v>0</v>
      </c>
      <c r="BG47" s="113">
        <v>0</v>
      </c>
      <c r="BH47" s="113">
        <v>0</v>
      </c>
      <c r="BI47" s="113">
        <v>0</v>
      </c>
      <c r="BJ47" s="113">
        <v>0</v>
      </c>
      <c r="BK47" s="113">
        <v>0</v>
      </c>
      <c r="BL47" s="113">
        <v>0</v>
      </c>
      <c r="BM47" s="113">
        <v>0</v>
      </c>
      <c r="BN47" s="113">
        <v>0</v>
      </c>
      <c r="BO47" s="113">
        <v>0</v>
      </c>
      <c r="BP47" s="113">
        <v>0</v>
      </c>
      <c r="BQ47" s="113">
        <v>0</v>
      </c>
      <c r="BR47" s="50">
        <v>10</v>
      </c>
      <c r="BT47" s="50">
        <v>10</v>
      </c>
      <c r="BU47" s="113">
        <v>9.7479664664622838</v>
      </c>
      <c r="BV47" s="113">
        <v>9.5000720272560137</v>
      </c>
      <c r="BW47" s="113">
        <v>9.2602554441975755</v>
      </c>
      <c r="BX47" s="113">
        <v>9.0320739160307699</v>
      </c>
      <c r="BY47" s="113">
        <v>8.8185574723708875</v>
      </c>
      <c r="BZ47" s="113">
        <v>8.6221108075547335</v>
      </c>
      <c r="CA47" s="113">
        <v>8.444468340587056</v>
      </c>
      <c r="CB47" s="113">
        <v>8.2867019252850387</v>
      </c>
      <c r="CC47" s="113">
        <v>8.1492749120228911</v>
      </c>
      <c r="CD47" s="113">
        <v>8.0321319519065852</v>
      </c>
      <c r="CE47" s="113">
        <v>7.9348114843124371</v>
      </c>
      <c r="CF47" s="113">
        <v>7.8565673393347621</v>
      </c>
      <c r="CG47" s="113">
        <v>7.7964870648897868</v>
      </c>
      <c r="CH47" s="113">
        <v>7.7535969659708366</v>
      </c>
      <c r="CI47" s="113">
        <v>7.7269468263904617</v>
      </c>
      <c r="CJ47" s="113">
        <v>7.7156702976924594</v>
      </c>
      <c r="CK47" s="113">
        <v>7.7190195327962412</v>
      </c>
      <c r="CL47" s="113">
        <v>7.7363745388904483</v>
      </c>
      <c r="CM47" s="113">
        <v>7.7672288437138723</v>
      </c>
      <c r="CN47" s="113">
        <v>7.8111535032166834</v>
      </c>
      <c r="CO47" s="113">
        <v>7.8677414509731447</v>
      </c>
      <c r="CP47" s="113">
        <v>7.9365340122386794</v>
      </c>
      <c r="CQ47" s="113">
        <v>8.0169314379403218</v>
      </c>
      <c r="CR47" s="113">
        <v>8.1080899354209492</v>
      </c>
      <c r="CS47" s="113">
        <v>8.2088092593745685</v>
      </c>
      <c r="CT47" s="113">
        <v>8.3174178168591144</v>
      </c>
      <c r="CU47" s="113">
        <v>8.431666659298088</v>
      </c>
      <c r="CV47" s="113">
        <v>8.5486496248555888</v>
      </c>
      <c r="CW47" s="113">
        <v>8.6647736028261395</v>
      </c>
      <c r="CX47" s="113">
        <v>8.7758086816007719</v>
      </c>
      <c r="CY47" s="113">
        <v>8.8770494463345901</v>
      </c>
      <c r="CZ47" s="113">
        <v>8.9636107362988113</v>
      </c>
      <c r="DA47" s="113">
        <v>9.030857937513213</v>
      </c>
      <c r="DB47" s="113">
        <v>9.0749308031160147</v>
      </c>
      <c r="DC47" s="113">
        <v>9.0932685614778404</v>
      </c>
      <c r="DD47" s="113">
        <v>9.0850067435989583</v>
      </c>
      <c r="DE47" s="113">
        <v>9.0511264740518556</v>
      </c>
      <c r="DF47" s="113">
        <v>8.9943082732657764</v>
      </c>
      <c r="DG47" s="113">
        <v>8.9185387988524951</v>
      </c>
      <c r="DH47" s="113">
        <v>8.828590161941051</v>
      </c>
      <c r="DI47" s="113">
        <v>8.7295016572088056</v>
      </c>
      <c r="DJ47" s="113">
        <v>8.6261563165621133</v>
      </c>
      <c r="DK47" s="113">
        <v>8.5229933356323109</v>
      </c>
      <c r="DL47" s="113">
        <v>8.423856128493421</v>
      </c>
      <c r="DM47" s="113">
        <v>8.3319521982539531</v>
      </c>
      <c r="DN47" s="113">
        <v>8.2498925840871404</v>
      </c>
      <c r="DO47" s="113">
        <v>8.1797795589983</v>
      </c>
      <c r="DP47" s="113">
        <v>8.1233163900050389</v>
      </c>
      <c r="DQ47" s="113">
        <v>8.0819190721823144</v>
      </c>
      <c r="DR47" s="113">
        <v>8.0568154282801192</v>
      </c>
      <c r="DS47" s="113">
        <v>8.0491213637554164</v>
      </c>
      <c r="DT47" s="113">
        <v>8.0598875255899625</v>
      </c>
      <c r="DU47" s="113">
        <v>8.0901125195236006</v>
      </c>
      <c r="DV47" s="113">
        <v>8.1407216005103713</v>
      </c>
      <c r="DW47" s="113">
        <v>8.2125126543599549</v>
      </c>
      <c r="DX47" s="113">
        <v>8.3060744293441697</v>
      </c>
      <c r="DY47" s="113">
        <v>8.4216852242870885</v>
      </c>
      <c r="DZ47" s="113">
        <v>8.5592032527147204</v>
      </c>
      <c r="EA47" s="113">
        <v>8.7179621903168787</v>
      </c>
      <c r="EB47" s="113">
        <v>8.8966864400004209</v>
      </c>
      <c r="EC47" s="113">
        <v>9.0934399672890596</v>
      </c>
      <c r="ED47" s="113">
        <v>9.3056199412208596</v>
      </c>
      <c r="EE47" s="113">
        <v>9.5300019564753544</v>
      </c>
      <c r="EF47" s="113">
        <v>9.7628377665500192</v>
      </c>
      <c r="EG47" s="50">
        <v>10</v>
      </c>
    </row>
    <row r="48" spans="3:137" ht="15.75" thickBot="1" x14ac:dyDescent="0.3">
      <c r="C48">
        <f t="shared" si="3"/>
        <v>9</v>
      </c>
      <c r="E48" s="50">
        <v>10</v>
      </c>
      <c r="F48" s="113">
        <v>0</v>
      </c>
      <c r="G48" s="113">
        <v>0</v>
      </c>
      <c r="H48" s="113">
        <v>0</v>
      </c>
      <c r="I48" s="113">
        <v>0</v>
      </c>
      <c r="J48" s="113">
        <v>0</v>
      </c>
      <c r="K48" s="113">
        <v>0</v>
      </c>
      <c r="L48" s="113">
        <v>0</v>
      </c>
      <c r="M48" s="113">
        <v>0</v>
      </c>
      <c r="N48" s="113">
        <v>0</v>
      </c>
      <c r="O48" s="113">
        <v>0</v>
      </c>
      <c r="P48" s="113">
        <v>0</v>
      </c>
      <c r="Q48" s="113">
        <v>0</v>
      </c>
      <c r="R48" s="113">
        <v>0</v>
      </c>
      <c r="S48" s="113">
        <v>0</v>
      </c>
      <c r="T48" s="113">
        <v>0</v>
      </c>
      <c r="U48" s="113">
        <v>0</v>
      </c>
      <c r="V48" s="113">
        <v>0</v>
      </c>
      <c r="W48" s="113">
        <v>0</v>
      </c>
      <c r="X48" s="113">
        <v>0</v>
      </c>
      <c r="Y48" s="113">
        <v>0</v>
      </c>
      <c r="Z48" s="113">
        <v>0</v>
      </c>
      <c r="AA48" s="113">
        <v>0</v>
      </c>
      <c r="AB48" s="113">
        <v>0</v>
      </c>
      <c r="AC48" s="113">
        <v>0</v>
      </c>
      <c r="AD48" s="113">
        <v>0</v>
      </c>
      <c r="AE48" s="113">
        <v>0</v>
      </c>
      <c r="AF48" s="113">
        <v>0</v>
      </c>
      <c r="AG48" s="113">
        <v>0</v>
      </c>
      <c r="AH48" s="113">
        <v>0</v>
      </c>
      <c r="AI48" s="113">
        <v>0</v>
      </c>
      <c r="AJ48" s="113">
        <v>0</v>
      </c>
      <c r="AK48" s="113">
        <v>0</v>
      </c>
      <c r="AL48" s="113">
        <v>0</v>
      </c>
      <c r="AM48" s="113">
        <v>0</v>
      </c>
      <c r="AN48" s="113">
        <v>0</v>
      </c>
      <c r="AO48" s="113">
        <v>0</v>
      </c>
      <c r="AP48" s="113">
        <v>0</v>
      </c>
      <c r="AQ48" s="113">
        <v>0</v>
      </c>
      <c r="AR48" s="113">
        <v>0</v>
      </c>
      <c r="AS48" s="113">
        <v>0</v>
      </c>
      <c r="AT48" s="113">
        <v>0</v>
      </c>
      <c r="AU48" s="113">
        <v>0</v>
      </c>
      <c r="AV48" s="113">
        <v>0</v>
      </c>
      <c r="AW48" s="113">
        <v>0</v>
      </c>
      <c r="AX48" s="113">
        <v>0</v>
      </c>
      <c r="AY48" s="113">
        <v>0</v>
      </c>
      <c r="AZ48" s="113">
        <v>0</v>
      </c>
      <c r="BA48" s="113">
        <v>0</v>
      </c>
      <c r="BB48" s="113">
        <v>0</v>
      </c>
      <c r="BC48" s="113">
        <v>0</v>
      </c>
      <c r="BD48" s="113">
        <v>0</v>
      </c>
      <c r="BE48" s="113">
        <v>0</v>
      </c>
      <c r="BF48" s="113">
        <v>0</v>
      </c>
      <c r="BG48" s="113">
        <v>0</v>
      </c>
      <c r="BH48" s="113">
        <v>0</v>
      </c>
      <c r="BI48" s="113">
        <v>0</v>
      </c>
      <c r="BJ48" s="113">
        <v>0</v>
      </c>
      <c r="BK48" s="113">
        <v>0</v>
      </c>
      <c r="BL48" s="113">
        <v>0</v>
      </c>
      <c r="BM48" s="113">
        <v>0</v>
      </c>
      <c r="BN48" s="113">
        <v>0</v>
      </c>
      <c r="BO48" s="113">
        <v>0</v>
      </c>
      <c r="BP48" s="113">
        <v>0</v>
      </c>
      <c r="BQ48" s="113">
        <v>0</v>
      </c>
      <c r="BR48" s="50">
        <v>10</v>
      </c>
      <c r="BT48" s="50">
        <v>10</v>
      </c>
      <c r="BU48" s="113">
        <v>9.8242348866531461</v>
      </c>
      <c r="BV48" s="113">
        <v>9.6513755835531132</v>
      </c>
      <c r="BW48" s="113">
        <v>9.4841852007769596</v>
      </c>
      <c r="BX48" s="113">
        <v>9.3251550818878677</v>
      </c>
      <c r="BY48" s="113">
        <v>9.1764011615413157</v>
      </c>
      <c r="BZ48" s="113">
        <v>9.0395941729112703</v>
      </c>
      <c r="CA48" s="113">
        <v>8.9159278223483316</v>
      </c>
      <c r="CB48" s="113">
        <v>8.8061245036126952</v>
      </c>
      <c r="CC48" s="113">
        <v>8.710474037714544</v>
      </c>
      <c r="CD48" s="113">
        <v>8.6288978493511284</v>
      </c>
      <c r="CE48" s="113">
        <v>8.5610292476550622</v>
      </c>
      <c r="CF48" s="113">
        <v>8.5063001241882592</v>
      </c>
      <c r="CG48" s="113">
        <v>8.4640252336320838</v>
      </c>
      <c r="CH48" s="113">
        <v>8.4334769332923045</v>
      </c>
      <c r="CI48" s="113">
        <v>8.413945401486739</v>
      </c>
      <c r="CJ48" s="113">
        <v>8.4047815226739448</v>
      </c>
      <c r="CK48" s="113">
        <v>8.4054214962316678</v>
      </c>
      <c r="CL48" s="113">
        <v>8.4153936018106847</v>
      </c>
      <c r="CM48" s="113">
        <v>8.4343083814722011</v>
      </c>
      <c r="CN48" s="113">
        <v>8.4618338455789424</v>
      </c>
      <c r="CO48" s="113">
        <v>8.4976573382216927</v>
      </c>
      <c r="CP48" s="113">
        <v>8.5414356316117104</v>
      </c>
      <c r="CQ48" s="113">
        <v>8.5927349090164693</v>
      </c>
      <c r="CR48" s="113">
        <v>8.6509627966666685</v>
      </c>
      <c r="CS48" s="113">
        <v>8.7152957476392849</v>
      </c>
      <c r="CT48" s="113">
        <v>8.7846070360065802</v>
      </c>
      <c r="CU48" s="113">
        <v>8.8574034317158059</v>
      </c>
      <c r="CV48" s="113">
        <v>8.9317820945044861</v>
      </c>
      <c r="CW48" s="113">
        <v>9.0054227191177976</v>
      </c>
      <c r="CX48" s="113">
        <v>9.0756322060772714</v>
      </c>
      <c r="CY48" s="113">
        <v>9.1394580586842267</v>
      </c>
      <c r="CZ48" s="113">
        <v>9.1938796931776778</v>
      </c>
      <c r="DA48" s="113">
        <v>9.2360717273717743</v>
      </c>
      <c r="DB48" s="113">
        <v>9.2637105154968573</v>
      </c>
      <c r="DC48" s="113">
        <v>9.2752705061583978</v>
      </c>
      <c r="DD48" s="113">
        <v>9.2702424885442678</v>
      </c>
      <c r="DE48" s="113">
        <v>9.2492148610338276</v>
      </c>
      <c r="DF48" s="113">
        <v>9.2137946724098168</v>
      </c>
      <c r="DG48" s="113">
        <v>9.1663919963897733</v>
      </c>
      <c r="DH48" s="113">
        <v>9.1099267759026397</v>
      </c>
      <c r="DI48" s="113">
        <v>9.0475262845049969</v>
      </c>
      <c r="DJ48" s="113">
        <v>8.9822667711935296</v>
      </c>
      <c r="DK48" s="113">
        <v>8.9169880648726121</v>
      </c>
      <c r="DL48" s="113">
        <v>8.8541869585841297</v>
      </c>
      <c r="DM48" s="113">
        <v>8.7959798286903172</v>
      </c>
      <c r="DN48" s="113">
        <v>8.7441175913122233</v>
      </c>
      <c r="DO48" s="113">
        <v>8.7000346009307652</v>
      </c>
      <c r="DP48" s="113">
        <v>8.6649148698748206</v>
      </c>
      <c r="DQ48" s="113">
        <v>8.6397620439541463</v>
      </c>
      <c r="DR48" s="113">
        <v>8.6254627408973636</v>
      </c>
      <c r="DS48" s="113">
        <v>8.622835651947435</v>
      </c>
      <c r="DT48" s="113">
        <v>8.6326611650513865</v>
      </c>
      <c r="DU48" s="113">
        <v>8.6556883516688483</v>
      </c>
      <c r="DV48" s="113">
        <v>8.6926181882021538</v>
      </c>
      <c r="DW48" s="113">
        <v>8.7440640268729179</v>
      </c>
      <c r="DX48" s="113">
        <v>8.81049264057709</v>
      </c>
      <c r="DY48" s="113">
        <v>8.8921515427729378</v>
      </c>
      <c r="DZ48" s="113">
        <v>8.9889904820709443</v>
      </c>
      <c r="EA48" s="113">
        <v>9.1005866824181609</v>
      </c>
      <c r="EB48" s="113">
        <v>9.2260841625254439</v>
      </c>
      <c r="EC48" s="113">
        <v>9.3641570035592725</v>
      </c>
      <c r="ED48" s="113">
        <v>9.5130045803606098</v>
      </c>
      <c r="EE48" s="113">
        <v>9.670383596621777</v>
      </c>
      <c r="EF48" s="113">
        <v>9.8336775946535848</v>
      </c>
      <c r="EG48" s="50">
        <v>10</v>
      </c>
    </row>
    <row r="49" spans="3:137" ht="15.75" thickBot="1" x14ac:dyDescent="0.3">
      <c r="C49">
        <f t="shared" si="3"/>
        <v>10</v>
      </c>
      <c r="E49" s="50">
        <v>10</v>
      </c>
      <c r="F49" s="121">
        <v>0</v>
      </c>
      <c r="G49" s="121">
        <v>0</v>
      </c>
      <c r="H49" s="121">
        <v>0</v>
      </c>
      <c r="I49" s="121">
        <v>0</v>
      </c>
      <c r="J49" s="121">
        <v>0</v>
      </c>
      <c r="K49" s="121">
        <v>0</v>
      </c>
      <c r="L49" s="121">
        <v>0</v>
      </c>
      <c r="M49" s="121">
        <v>0</v>
      </c>
      <c r="N49" s="121">
        <v>0</v>
      </c>
      <c r="O49" s="121">
        <v>0</v>
      </c>
      <c r="P49" s="121">
        <v>0</v>
      </c>
      <c r="Q49" s="121">
        <v>0</v>
      </c>
      <c r="R49" s="121">
        <v>0</v>
      </c>
      <c r="S49" s="121">
        <v>0</v>
      </c>
      <c r="T49" s="121">
        <v>0</v>
      </c>
      <c r="U49" s="121">
        <v>0</v>
      </c>
      <c r="V49" s="121">
        <v>0</v>
      </c>
      <c r="W49" s="121">
        <v>0</v>
      </c>
      <c r="X49" s="121">
        <v>0</v>
      </c>
      <c r="Y49" s="121">
        <v>0</v>
      </c>
      <c r="Z49" s="121">
        <v>0</v>
      </c>
      <c r="AA49" s="121">
        <v>0</v>
      </c>
      <c r="AB49" s="121">
        <v>0</v>
      </c>
      <c r="AC49" s="121">
        <v>0</v>
      </c>
      <c r="AD49" s="121">
        <v>0</v>
      </c>
      <c r="AE49" s="121">
        <v>0</v>
      </c>
      <c r="AF49" s="121">
        <v>0</v>
      </c>
      <c r="AG49" s="121">
        <v>0</v>
      </c>
      <c r="AH49" s="121">
        <v>0</v>
      </c>
      <c r="AI49" s="121">
        <v>0</v>
      </c>
      <c r="AJ49" s="121">
        <v>0</v>
      </c>
      <c r="AK49" s="121">
        <v>0</v>
      </c>
      <c r="AL49" s="121">
        <v>0</v>
      </c>
      <c r="AM49" s="121">
        <v>0</v>
      </c>
      <c r="AN49" s="121">
        <v>0</v>
      </c>
      <c r="AO49" s="121">
        <v>0</v>
      </c>
      <c r="AP49" s="121">
        <v>0</v>
      </c>
      <c r="AQ49" s="121">
        <v>0</v>
      </c>
      <c r="AR49" s="121">
        <v>0</v>
      </c>
      <c r="AS49" s="121">
        <v>0</v>
      </c>
      <c r="AT49" s="121">
        <v>0</v>
      </c>
      <c r="AU49" s="121">
        <v>0</v>
      </c>
      <c r="AV49" s="121">
        <v>0</v>
      </c>
      <c r="AW49" s="121">
        <v>0</v>
      </c>
      <c r="AX49" s="121">
        <v>0</v>
      </c>
      <c r="AY49" s="121">
        <v>0</v>
      </c>
      <c r="AZ49" s="121">
        <v>0</v>
      </c>
      <c r="BA49" s="121">
        <v>0</v>
      </c>
      <c r="BB49" s="121">
        <v>0</v>
      </c>
      <c r="BC49" s="121">
        <v>0</v>
      </c>
      <c r="BD49" s="121">
        <v>0</v>
      </c>
      <c r="BE49" s="121">
        <v>0</v>
      </c>
      <c r="BF49" s="121">
        <v>0</v>
      </c>
      <c r="BG49" s="121">
        <v>0</v>
      </c>
      <c r="BH49" s="121">
        <v>0</v>
      </c>
      <c r="BI49" s="121">
        <v>0</v>
      </c>
      <c r="BJ49" s="121">
        <v>0</v>
      </c>
      <c r="BK49" s="121">
        <v>0</v>
      </c>
      <c r="BL49" s="121">
        <v>0</v>
      </c>
      <c r="BM49" s="121">
        <v>0</v>
      </c>
      <c r="BN49" s="121">
        <v>0</v>
      </c>
      <c r="BO49" s="121">
        <v>0</v>
      </c>
      <c r="BP49" s="121">
        <v>0</v>
      </c>
      <c r="BQ49" s="121">
        <v>0</v>
      </c>
      <c r="BR49" s="50">
        <v>10</v>
      </c>
      <c r="BT49" s="50">
        <v>10</v>
      </c>
      <c r="BU49" s="121">
        <v>9.9089509355290524</v>
      </c>
      <c r="BV49" s="121">
        <v>9.8194127916665259</v>
      </c>
      <c r="BW49" s="121">
        <v>9.7328216969389558</v>
      </c>
      <c r="BX49" s="121">
        <v>9.650471347742533</v>
      </c>
      <c r="BY49" s="121">
        <v>9.5734587046343762</v>
      </c>
      <c r="BZ49" s="121">
        <v>9.5026474434760679</v>
      </c>
      <c r="CA49" s="121">
        <v>9.4386513186803906</v>
      </c>
      <c r="CB49" s="121">
        <v>9.3818372105847949</v>
      </c>
      <c r="CC49" s="121">
        <v>9.3323454848663729</v>
      </c>
      <c r="CD49" s="121">
        <v>9.2901236789990023</v>
      </c>
      <c r="CE49" s="121">
        <v>9.2549686173031009</v>
      </c>
      <c r="CF49" s="121">
        <v>9.2265718719390559</v>
      </c>
      <c r="CG49" s="121">
        <v>9.2045639371416037</v>
      </c>
      <c r="CH49" s="121">
        <v>9.1885533848422636</v>
      </c>
      <c r="CI49" s="121">
        <v>9.1781583986516555</v>
      </c>
      <c r="CJ49" s="121">
        <v>9.1730292252441235</v>
      </c>
      <c r="CK49" s="121">
        <v>9.1728610685058474</v>
      </c>
      <c r="CL49" s="121">
        <v>9.1773976808742361</v>
      </c>
      <c r="CM49" s="121">
        <v>9.186426349492633</v>
      </c>
      <c r="CN49" s="121">
        <v>9.1997651685832</v>
      </c>
      <c r="CO49" s="121">
        <v>9.2172435195339411</v>
      </c>
      <c r="CP49" s="121">
        <v>9.2386766631167401</v>
      </c>
      <c r="CQ49" s="121">
        <v>9.2638354137622283</v>
      </c>
      <c r="CR49" s="121">
        <v>9.2924121412896454</v>
      </c>
      <c r="CS49" s="121">
        <v>9.3239849397564232</v>
      </c>
      <c r="CT49" s="121">
        <v>9.3579827839964942</v>
      </c>
      <c r="CU49" s="121">
        <v>9.3936558518973339</v>
      </c>
      <c r="CV49" s="121">
        <v>9.4300567778031166</v>
      </c>
      <c r="CW49" s="121">
        <v>9.4660400567252552</v>
      </c>
      <c r="CX49" s="121">
        <v>9.500287485058756</v>
      </c>
      <c r="CY49" s="121">
        <v>9.5313664483858727</v>
      </c>
      <c r="CZ49" s="121">
        <v>9.5578239892132757</v>
      </c>
      <c r="DA49" s="121">
        <v>9.5783122658954998</v>
      </c>
      <c r="DB49" s="121">
        <v>9.5917309211450501</v>
      </c>
      <c r="DC49" s="121">
        <v>9.5973618846345907</v>
      </c>
      <c r="DD49" s="121">
        <v>9.5949671845338607</v>
      </c>
      <c r="DE49" s="121">
        <v>9.5848251592486076</v>
      </c>
      <c r="DF49" s="121">
        <v>9.5676954865323083</v>
      </c>
      <c r="DG49" s="121">
        <v>9.5447227699131556</v>
      </c>
      <c r="DH49" s="121">
        <v>9.5173034326575703</v>
      </c>
      <c r="DI49" s="121">
        <v>9.4869454602101762</v>
      </c>
      <c r="DJ49" s="121">
        <v>9.4551455470251344</v>
      </c>
      <c r="DK49" s="121">
        <v>9.423298156234905</v>
      </c>
      <c r="DL49" s="121">
        <v>9.3926408224575262</v>
      </c>
      <c r="DM49" s="121">
        <v>9.3642325771476997</v>
      </c>
      <c r="DN49" s="121">
        <v>9.3389583191718604</v>
      </c>
      <c r="DO49" s="121">
        <v>9.3175506550522904</v>
      </c>
      <c r="DP49" s="121">
        <v>9.3006211530260057</v>
      </c>
      <c r="DQ49" s="121">
        <v>9.2886941791319781</v>
      </c>
      <c r="DR49" s="121">
        <v>9.2822379146339991</v>
      </c>
      <c r="DS49" s="121">
        <v>9.2816885013027886</v>
      </c>
      <c r="DT49" s="121">
        <v>9.2874644530722517</v>
      </c>
      <c r="DU49" s="121">
        <v>9.2999695607972175</v>
      </c>
      <c r="DV49" s="121">
        <v>9.3195835948806849</v>
      </c>
      <c r="DW49" s="121">
        <v>9.3466412549493398</v>
      </c>
      <c r="DX49" s="121">
        <v>9.3814010472250757</v>
      </c>
      <c r="DY49" s="121">
        <v>9.4240070343037168</v>
      </c>
      <c r="DZ49" s="121">
        <v>9.4744475696436155</v>
      </c>
      <c r="EA49" s="121">
        <v>9.5325160169209351</v>
      </c>
      <c r="EB49" s="121">
        <v>9.5977788629358205</v>
      </c>
      <c r="EC49" s="121">
        <v>9.6695563950058254</v>
      </c>
      <c r="ED49" s="121">
        <v>9.7469201452539025</v>
      </c>
      <c r="EE49" s="121">
        <v>9.8287096409402572</v>
      </c>
      <c r="EF49" s="121">
        <v>9.9135688134524713</v>
      </c>
      <c r="EG49" s="50">
        <v>10</v>
      </c>
    </row>
    <row r="50" spans="3:137" ht="15.75" thickBot="1" x14ac:dyDescent="0.3">
      <c r="E50" s="50">
        <v>10</v>
      </c>
      <c r="F50" s="125">
        <v>0</v>
      </c>
      <c r="G50" s="126">
        <v>0</v>
      </c>
      <c r="H50" s="126">
        <v>0</v>
      </c>
      <c r="I50" s="126">
        <v>0</v>
      </c>
      <c r="J50" s="126">
        <v>0</v>
      </c>
      <c r="K50" s="126">
        <v>0</v>
      </c>
      <c r="L50" s="126">
        <v>0</v>
      </c>
      <c r="M50" s="126">
        <v>0</v>
      </c>
      <c r="N50" s="126">
        <v>0</v>
      </c>
      <c r="O50" s="126">
        <v>0</v>
      </c>
      <c r="P50" s="126">
        <v>0</v>
      </c>
      <c r="Q50" s="126">
        <v>0</v>
      </c>
      <c r="R50" s="126">
        <v>0</v>
      </c>
      <c r="S50" s="126">
        <v>0</v>
      </c>
      <c r="T50" s="126">
        <v>0</v>
      </c>
      <c r="U50" s="126">
        <v>0</v>
      </c>
      <c r="V50" s="126">
        <v>0</v>
      </c>
      <c r="W50" s="126">
        <v>0</v>
      </c>
      <c r="X50" s="126">
        <v>0</v>
      </c>
      <c r="Y50" s="126">
        <v>0</v>
      </c>
      <c r="Z50" s="126">
        <v>0</v>
      </c>
      <c r="AA50" s="126">
        <v>0</v>
      </c>
      <c r="AB50" s="126">
        <v>0</v>
      </c>
      <c r="AC50" s="126">
        <v>0</v>
      </c>
      <c r="AD50" s="126">
        <v>0</v>
      </c>
      <c r="AE50" s="126">
        <v>0</v>
      </c>
      <c r="AF50" s="126">
        <v>0</v>
      </c>
      <c r="AG50" s="126">
        <v>0</v>
      </c>
      <c r="AH50" s="126">
        <v>0</v>
      </c>
      <c r="AI50" s="126">
        <v>0</v>
      </c>
      <c r="AJ50" s="126">
        <v>0</v>
      </c>
      <c r="AK50" s="126">
        <v>0</v>
      </c>
      <c r="AL50" s="126">
        <v>0</v>
      </c>
      <c r="AM50" s="126">
        <v>0</v>
      </c>
      <c r="AN50" s="126">
        <v>0</v>
      </c>
      <c r="AO50" s="126">
        <v>0</v>
      </c>
      <c r="AP50" s="126">
        <v>0</v>
      </c>
      <c r="AQ50" s="126">
        <v>0</v>
      </c>
      <c r="AR50" s="126">
        <v>0</v>
      </c>
      <c r="AS50" s="126">
        <v>0</v>
      </c>
      <c r="AT50" s="126">
        <v>0</v>
      </c>
      <c r="AU50" s="126">
        <v>0</v>
      </c>
      <c r="AV50" s="126">
        <v>0</v>
      </c>
      <c r="AW50" s="126">
        <v>0</v>
      </c>
      <c r="AX50" s="126">
        <v>0</v>
      </c>
      <c r="AY50" s="126">
        <v>0</v>
      </c>
      <c r="AZ50" s="126">
        <v>0</v>
      </c>
      <c r="BA50" s="126">
        <v>0</v>
      </c>
      <c r="BB50" s="126">
        <v>0</v>
      </c>
      <c r="BC50" s="126">
        <v>0</v>
      </c>
      <c r="BD50" s="126">
        <v>0</v>
      </c>
      <c r="BE50" s="126">
        <v>0</v>
      </c>
      <c r="BF50" s="126">
        <v>0</v>
      </c>
      <c r="BG50" s="126">
        <v>0</v>
      </c>
      <c r="BH50" s="126">
        <v>0</v>
      </c>
      <c r="BI50" s="126">
        <v>0</v>
      </c>
      <c r="BJ50" s="126">
        <v>0</v>
      </c>
      <c r="BK50" s="126">
        <v>0</v>
      </c>
      <c r="BL50" s="126">
        <v>0</v>
      </c>
      <c r="BM50" s="126">
        <v>0</v>
      </c>
      <c r="BN50" s="126">
        <v>0</v>
      </c>
      <c r="BO50" s="126">
        <v>0</v>
      </c>
      <c r="BP50" s="126">
        <v>0</v>
      </c>
      <c r="BQ50" s="127">
        <v>0</v>
      </c>
      <c r="BR50" s="50">
        <v>10</v>
      </c>
      <c r="BT50" s="50">
        <v>10</v>
      </c>
      <c r="BU50" s="125">
        <v>9.9980487211701092</v>
      </c>
      <c r="BV50" s="126">
        <v>9.9961288953689191</v>
      </c>
      <c r="BW50" s="126">
        <v>9.9942704797225215</v>
      </c>
      <c r="BX50" s="126">
        <v>9.9925005779164948</v>
      </c>
      <c r="BY50" s="126">
        <v>9.9908423412619989</v>
      </c>
      <c r="BZ50" s="126">
        <v>9.9893142154299515</v>
      </c>
      <c r="CA50" s="126">
        <v>9.9879295771983223</v>
      </c>
      <c r="CB50" s="126">
        <v>9.9866967600991874</v>
      </c>
      <c r="CC50" s="126">
        <v>9.9856194264176494</v>
      </c>
      <c r="CD50" s="126">
        <v>9.9846972110657468</v>
      </c>
      <c r="CE50" s="126">
        <v>9.9839265437615801</v>
      </c>
      <c r="CF50" s="126">
        <v>9.98330155051692</v>
      </c>
      <c r="CG50" s="126">
        <v>9.9828149421950485</v>
      </c>
      <c r="CH50" s="126">
        <v>9.9824588136690657</v>
      </c>
      <c r="CI50" s="126">
        <v>9.9822252978705972</v>
      </c>
      <c r="CJ50" s="126">
        <v>9.9821070407778478</v>
      </c>
      <c r="CK50" s="126">
        <v>9.9820974829009099</v>
      </c>
      <c r="CL50" s="126">
        <v>9.9821909480215965</v>
      </c>
      <c r="CM50" s="126">
        <v>9.9823825501232495</v>
      </c>
      <c r="CN50" s="126">
        <v>9.9826679351453382</v>
      </c>
      <c r="CO50" s="126">
        <v>9.9830428769534141</v>
      </c>
      <c r="CP50" s="126">
        <v>9.9835027489072203</v>
      </c>
      <c r="CQ50" s="126">
        <v>9.9840418960945012</v>
      </c>
      <c r="CR50" s="126">
        <v>9.9846529410230289</v>
      </c>
      <c r="CS50" s="126">
        <v>9.9853260691328352</v>
      </c>
      <c r="CT50" s="126">
        <v>9.986048360585416</v>
      </c>
      <c r="CU50" s="126">
        <v>9.9868032601542431</v>
      </c>
      <c r="CV50" s="126">
        <v>9.9875703034375487</v>
      </c>
      <c r="CW50" s="126">
        <v>9.9883252367334148</v>
      </c>
      <c r="CX50" s="126">
        <v>9.9890406669661758</v>
      </c>
      <c r="CY50" s="126">
        <v>9.9896873412440428</v>
      </c>
      <c r="CZ50" s="126">
        <v>9.9902360692191152</v>
      </c>
      <c r="DA50" s="126">
        <v>9.9906601632629766</v>
      </c>
      <c r="DB50" s="126">
        <v>9.9909381030607243</v>
      </c>
      <c r="DC50" s="126">
        <v>9.9910559847288027</v>
      </c>
      <c r="DD50" s="126">
        <v>9.9910092623430931</v>
      </c>
      <c r="DE50" s="126">
        <v>9.9908033884532905</v>
      </c>
      <c r="DF50" s="126">
        <v>9.9904532035983866</v>
      </c>
      <c r="DG50" s="126">
        <v>9.9899812279299258</v>
      </c>
      <c r="DH50" s="126">
        <v>9.9894152511788388</v>
      </c>
      <c r="DI50" s="126">
        <v>9.988785715301276</v>
      </c>
      <c r="DJ50" s="126">
        <v>9.9881233310151103</v>
      </c>
      <c r="DK50" s="126">
        <v>9.9874572215800139</v>
      </c>
      <c r="DL50" s="126">
        <v>9.9868137167426649</v>
      </c>
      <c r="DM50" s="126">
        <v>9.9862157787605845</v>
      </c>
      <c r="DN50" s="126">
        <v>9.9856829522948978</v>
      </c>
      <c r="DO50" s="126">
        <v>9.9852316887663797</v>
      </c>
      <c r="DP50" s="126">
        <v>9.984875890251848</v>
      </c>
      <c r="DQ50" s="126">
        <v>9.9846275332041579</v>
      </c>
      <c r="DR50" s="126">
        <v>9.9844972565653602</v>
      </c>
      <c r="DS50" s="126">
        <v>9.9844948252518293</v>
      </c>
      <c r="DT50" s="126">
        <v>9.9846294056001419</v>
      </c>
      <c r="DU50" s="126">
        <v>9.9849096138804043</v>
      </c>
      <c r="DV50" s="126">
        <v>9.9853433232921827</v>
      </c>
      <c r="DW50" s="126">
        <v>9.9859372398301645</v>
      </c>
      <c r="DX50" s="126">
        <v>9.9866962830868076</v>
      </c>
      <c r="DY50" s="126">
        <v>9.9876228332500112</v>
      </c>
      <c r="DZ50" s="126">
        <v>9.9887159278049484</v>
      </c>
      <c r="EA50" s="126">
        <v>9.9899705074367109</v>
      </c>
      <c r="EB50" s="126">
        <v>9.9913768168518011</v>
      </c>
      <c r="EC50" s="126">
        <v>9.9929200598920929</v>
      </c>
      <c r="ED50" s="126">
        <v>9.994580388179326</v>
      </c>
      <c r="EE50" s="126">
        <v>9.9963332695920215</v>
      </c>
      <c r="EF50" s="127">
        <v>9.9981502405610385</v>
      </c>
      <c r="EG50" s="50">
        <v>10</v>
      </c>
    </row>
    <row r="51" spans="3:137" ht="15.75" thickTop="1" x14ac:dyDescent="0.25">
      <c r="E51" s="50">
        <v>10</v>
      </c>
      <c r="F51" s="50">
        <v>10</v>
      </c>
      <c r="G51" s="50">
        <v>10</v>
      </c>
      <c r="H51" s="50">
        <v>10</v>
      </c>
      <c r="I51" s="50">
        <v>10</v>
      </c>
      <c r="J51" s="50">
        <v>10</v>
      </c>
      <c r="K51" s="50">
        <v>10</v>
      </c>
      <c r="L51" s="50">
        <v>10</v>
      </c>
      <c r="M51" s="50">
        <v>10</v>
      </c>
      <c r="N51" s="50">
        <v>10</v>
      </c>
      <c r="O51" s="50">
        <v>10</v>
      </c>
      <c r="P51" s="50">
        <v>10</v>
      </c>
      <c r="Q51" s="50">
        <v>10</v>
      </c>
      <c r="R51" s="50">
        <v>10</v>
      </c>
      <c r="S51" s="50">
        <v>10</v>
      </c>
      <c r="T51" s="50">
        <v>10</v>
      </c>
      <c r="U51" s="50">
        <v>10</v>
      </c>
      <c r="V51" s="50">
        <v>10</v>
      </c>
      <c r="W51" s="50">
        <v>10</v>
      </c>
      <c r="X51" s="50">
        <v>10</v>
      </c>
      <c r="Y51" s="50">
        <v>10</v>
      </c>
      <c r="Z51" s="50">
        <v>10</v>
      </c>
      <c r="AA51" s="50">
        <v>10</v>
      </c>
      <c r="AB51" s="50">
        <v>10</v>
      </c>
      <c r="AC51" s="50">
        <v>10</v>
      </c>
      <c r="AD51" s="50">
        <v>10</v>
      </c>
      <c r="AE51" s="50">
        <v>10</v>
      </c>
      <c r="AF51" s="50">
        <v>10</v>
      </c>
      <c r="AG51" s="50">
        <v>10</v>
      </c>
      <c r="AH51" s="50">
        <v>10</v>
      </c>
      <c r="AI51" s="50">
        <v>10</v>
      </c>
      <c r="AJ51" s="50">
        <v>10</v>
      </c>
      <c r="AK51" s="50">
        <v>10</v>
      </c>
      <c r="AL51" s="50">
        <v>10</v>
      </c>
      <c r="AM51" s="50">
        <v>10</v>
      </c>
      <c r="AN51" s="50">
        <v>10</v>
      </c>
      <c r="AO51" s="50">
        <v>10</v>
      </c>
      <c r="AP51" s="50">
        <v>10</v>
      </c>
      <c r="AQ51" s="50">
        <v>10</v>
      </c>
      <c r="AR51" s="50">
        <v>10</v>
      </c>
      <c r="AS51" s="50">
        <v>10</v>
      </c>
      <c r="AT51" s="50">
        <v>10</v>
      </c>
      <c r="AU51" s="50">
        <v>10</v>
      </c>
      <c r="AV51" s="50">
        <v>10</v>
      </c>
      <c r="AW51" s="50">
        <v>10</v>
      </c>
      <c r="AX51" s="50">
        <v>10</v>
      </c>
      <c r="AY51" s="50">
        <v>10</v>
      </c>
      <c r="AZ51" s="50">
        <v>10</v>
      </c>
      <c r="BA51" s="50">
        <v>10</v>
      </c>
      <c r="BB51" s="50">
        <v>10</v>
      </c>
      <c r="BC51" s="50">
        <v>10</v>
      </c>
      <c r="BD51" s="50">
        <v>10</v>
      </c>
      <c r="BE51" s="50">
        <v>10</v>
      </c>
      <c r="BF51" s="50">
        <v>10</v>
      </c>
      <c r="BG51" s="50">
        <v>10</v>
      </c>
      <c r="BH51" s="50">
        <v>10</v>
      </c>
      <c r="BI51" s="50">
        <v>10</v>
      </c>
      <c r="BJ51" s="50">
        <v>10</v>
      </c>
      <c r="BK51" s="50">
        <v>10</v>
      </c>
      <c r="BL51" s="50">
        <v>10</v>
      </c>
      <c r="BM51" s="50">
        <v>10</v>
      </c>
      <c r="BN51" s="50">
        <v>10</v>
      </c>
      <c r="BO51" s="50">
        <v>10</v>
      </c>
      <c r="BP51" s="50">
        <v>10</v>
      </c>
      <c r="BQ51" s="50">
        <v>10</v>
      </c>
      <c r="BR51" s="50">
        <v>10</v>
      </c>
      <c r="BT51" s="50">
        <v>10</v>
      </c>
      <c r="BU51" s="50">
        <v>10</v>
      </c>
      <c r="BV51" s="50">
        <v>10</v>
      </c>
      <c r="BW51" s="50">
        <v>10</v>
      </c>
      <c r="BX51" s="50">
        <v>10</v>
      </c>
      <c r="BY51" s="50">
        <v>10</v>
      </c>
      <c r="BZ51" s="50">
        <v>10</v>
      </c>
      <c r="CA51" s="50">
        <v>10</v>
      </c>
      <c r="CB51" s="50">
        <v>10</v>
      </c>
      <c r="CC51" s="50">
        <v>10</v>
      </c>
      <c r="CD51" s="50">
        <v>10</v>
      </c>
      <c r="CE51" s="50">
        <v>10</v>
      </c>
      <c r="CF51" s="50">
        <v>10</v>
      </c>
      <c r="CG51" s="50">
        <v>10</v>
      </c>
      <c r="CH51" s="50">
        <v>10</v>
      </c>
      <c r="CI51" s="50">
        <v>10</v>
      </c>
      <c r="CJ51" s="50">
        <v>10</v>
      </c>
      <c r="CK51" s="50">
        <v>10</v>
      </c>
      <c r="CL51" s="50">
        <v>10</v>
      </c>
      <c r="CM51" s="50">
        <v>10</v>
      </c>
      <c r="CN51" s="50">
        <v>10</v>
      </c>
      <c r="CO51" s="50">
        <v>10</v>
      </c>
      <c r="CP51" s="50">
        <v>10</v>
      </c>
      <c r="CQ51" s="50">
        <v>10</v>
      </c>
      <c r="CR51" s="50">
        <v>10</v>
      </c>
      <c r="CS51" s="50">
        <v>10</v>
      </c>
      <c r="CT51" s="50">
        <v>10</v>
      </c>
      <c r="CU51" s="50">
        <v>10</v>
      </c>
      <c r="CV51" s="50">
        <v>10</v>
      </c>
      <c r="CW51" s="50">
        <v>10</v>
      </c>
      <c r="CX51" s="50">
        <v>10</v>
      </c>
      <c r="CY51" s="50">
        <v>10</v>
      </c>
      <c r="CZ51" s="50">
        <v>10</v>
      </c>
      <c r="DA51" s="50">
        <v>10</v>
      </c>
      <c r="DB51" s="50">
        <v>10</v>
      </c>
      <c r="DC51" s="50">
        <v>10</v>
      </c>
      <c r="DD51" s="50">
        <v>10</v>
      </c>
      <c r="DE51" s="50">
        <v>10</v>
      </c>
      <c r="DF51" s="50">
        <v>10</v>
      </c>
      <c r="DG51" s="50">
        <v>10</v>
      </c>
      <c r="DH51" s="50">
        <v>10</v>
      </c>
      <c r="DI51" s="50">
        <v>10</v>
      </c>
      <c r="DJ51" s="50">
        <v>10</v>
      </c>
      <c r="DK51" s="50">
        <v>10</v>
      </c>
      <c r="DL51" s="50">
        <v>10</v>
      </c>
      <c r="DM51" s="50">
        <v>10</v>
      </c>
      <c r="DN51" s="50">
        <v>10</v>
      </c>
      <c r="DO51" s="50">
        <v>10</v>
      </c>
      <c r="DP51" s="50">
        <v>10</v>
      </c>
      <c r="DQ51" s="50">
        <v>10</v>
      </c>
      <c r="DR51" s="50">
        <v>10</v>
      </c>
      <c r="DS51" s="50">
        <v>10</v>
      </c>
      <c r="DT51" s="50">
        <v>10</v>
      </c>
      <c r="DU51" s="50">
        <v>10</v>
      </c>
      <c r="DV51" s="50">
        <v>10</v>
      </c>
      <c r="DW51" s="50">
        <v>10</v>
      </c>
      <c r="DX51" s="50">
        <v>10</v>
      </c>
      <c r="DY51" s="50">
        <v>10</v>
      </c>
      <c r="DZ51" s="50">
        <v>10</v>
      </c>
      <c r="EA51" s="50">
        <v>10</v>
      </c>
      <c r="EB51" s="50">
        <v>10</v>
      </c>
      <c r="EC51" s="50">
        <v>10</v>
      </c>
      <c r="ED51" s="50">
        <v>10</v>
      </c>
      <c r="EE51" s="50">
        <v>10</v>
      </c>
      <c r="EF51" s="50">
        <v>10</v>
      </c>
      <c r="EG51" s="50">
        <v>10</v>
      </c>
    </row>
    <row r="53" spans="3:137" x14ac:dyDescent="0.25">
      <c r="AD53" s="2"/>
    </row>
    <row r="54" spans="3:137" x14ac:dyDescent="0.25">
      <c r="AC54" s="18"/>
    </row>
    <row r="56" spans="3:137" ht="15.75" thickBot="1" x14ac:dyDescent="0.3"/>
    <row r="57" spans="3:137" ht="15.75" thickBot="1" x14ac:dyDescent="0.3">
      <c r="E57" s="114">
        <v>10</v>
      </c>
      <c r="F57" s="114">
        <v>10</v>
      </c>
      <c r="G57" s="114">
        <v>10</v>
      </c>
      <c r="H57" s="114">
        <v>10</v>
      </c>
      <c r="I57" s="114">
        <v>10</v>
      </c>
      <c r="J57" s="114">
        <v>10</v>
      </c>
      <c r="K57" s="114">
        <v>10</v>
      </c>
      <c r="L57" s="114">
        <v>10</v>
      </c>
      <c r="M57" s="114">
        <v>10</v>
      </c>
      <c r="N57" s="114">
        <v>10</v>
      </c>
      <c r="O57" s="114">
        <v>10</v>
      </c>
      <c r="P57" s="114">
        <v>10</v>
      </c>
      <c r="Q57" s="114">
        <v>10</v>
      </c>
      <c r="R57" s="114">
        <v>10</v>
      </c>
      <c r="S57" s="114">
        <v>10</v>
      </c>
      <c r="T57" s="114">
        <v>10</v>
      </c>
      <c r="U57" s="114">
        <v>10</v>
      </c>
      <c r="V57" s="114">
        <v>10</v>
      </c>
      <c r="W57" s="114">
        <v>10</v>
      </c>
      <c r="X57" s="114">
        <v>10</v>
      </c>
      <c r="Y57" s="114">
        <v>10</v>
      </c>
      <c r="Z57" s="114">
        <v>10</v>
      </c>
      <c r="AA57" s="114">
        <v>10</v>
      </c>
      <c r="AB57" s="114">
        <v>10</v>
      </c>
      <c r="AC57" s="114">
        <v>10</v>
      </c>
      <c r="AD57" s="114">
        <v>10</v>
      </c>
      <c r="AE57" s="114">
        <v>10</v>
      </c>
      <c r="AF57" s="114">
        <v>10</v>
      </c>
      <c r="AG57" s="114">
        <v>10</v>
      </c>
      <c r="AH57" s="114">
        <v>10</v>
      </c>
      <c r="AI57" s="114">
        <v>10</v>
      </c>
      <c r="AJ57" s="114">
        <v>10</v>
      </c>
      <c r="AK57" s="114">
        <v>10</v>
      </c>
      <c r="AL57" s="114">
        <v>10</v>
      </c>
      <c r="AM57" s="114">
        <v>10</v>
      </c>
      <c r="AN57" s="114">
        <v>10</v>
      </c>
      <c r="AO57" s="114">
        <v>10</v>
      </c>
      <c r="AP57" s="114">
        <v>10</v>
      </c>
      <c r="AQ57" s="114">
        <v>10</v>
      </c>
      <c r="AR57" s="114">
        <v>10</v>
      </c>
      <c r="AS57" s="114">
        <v>10</v>
      </c>
      <c r="AT57" s="114">
        <v>10</v>
      </c>
      <c r="AU57" s="114">
        <v>10</v>
      </c>
      <c r="AV57" s="114">
        <v>10</v>
      </c>
      <c r="AW57" s="114">
        <v>10</v>
      </c>
      <c r="AX57" s="114">
        <v>10</v>
      </c>
      <c r="AY57" s="114">
        <v>10</v>
      </c>
      <c r="AZ57" s="114">
        <v>10</v>
      </c>
      <c r="BA57" s="114">
        <v>10</v>
      </c>
      <c r="BB57" s="114">
        <v>10</v>
      </c>
      <c r="BC57" s="114">
        <v>10</v>
      </c>
      <c r="BD57" s="114">
        <v>10</v>
      </c>
      <c r="BE57" s="114">
        <v>10</v>
      </c>
      <c r="BF57" s="114">
        <v>10</v>
      </c>
      <c r="BG57" s="114">
        <v>10</v>
      </c>
      <c r="BH57" s="114">
        <v>10</v>
      </c>
      <c r="BI57" s="114">
        <v>10</v>
      </c>
      <c r="BJ57" s="114">
        <v>10</v>
      </c>
      <c r="BK57" s="114">
        <v>10</v>
      </c>
      <c r="BL57" s="114">
        <v>10</v>
      </c>
      <c r="BM57" s="114">
        <v>10</v>
      </c>
      <c r="BN57" s="114">
        <v>10</v>
      </c>
      <c r="BO57" s="114">
        <v>10</v>
      </c>
      <c r="BP57" s="114">
        <v>10</v>
      </c>
      <c r="BQ57" s="114">
        <v>10</v>
      </c>
      <c r="BR57" s="114">
        <v>10</v>
      </c>
      <c r="BT57" s="114">
        <v>10</v>
      </c>
      <c r="BU57" s="114">
        <v>10</v>
      </c>
      <c r="BV57" s="114">
        <v>10</v>
      </c>
      <c r="BW57" s="114">
        <v>10</v>
      </c>
      <c r="BX57" s="114">
        <v>10</v>
      </c>
      <c r="BY57" s="114">
        <v>10</v>
      </c>
      <c r="BZ57" s="114">
        <v>10</v>
      </c>
      <c r="CA57" s="114">
        <v>10</v>
      </c>
      <c r="CB57" s="114">
        <v>10</v>
      </c>
      <c r="CC57" s="114">
        <v>10</v>
      </c>
      <c r="CD57" s="114">
        <v>10</v>
      </c>
      <c r="CE57" s="114">
        <v>10</v>
      </c>
      <c r="CF57" s="114">
        <v>10</v>
      </c>
      <c r="CG57" s="114">
        <v>10</v>
      </c>
      <c r="CH57" s="114">
        <v>10</v>
      </c>
      <c r="CI57" s="114">
        <v>10</v>
      </c>
      <c r="CJ57" s="114">
        <v>10</v>
      </c>
      <c r="CK57" s="114">
        <v>10</v>
      </c>
      <c r="CL57" s="114">
        <v>10</v>
      </c>
      <c r="CM57" s="114">
        <v>10</v>
      </c>
      <c r="CN57" s="114">
        <v>10</v>
      </c>
      <c r="CO57" s="114">
        <v>10</v>
      </c>
      <c r="CP57" s="114">
        <v>10</v>
      </c>
      <c r="CQ57" s="114">
        <v>10</v>
      </c>
      <c r="CR57" s="114">
        <v>10</v>
      </c>
      <c r="CS57" s="114">
        <v>10</v>
      </c>
      <c r="CT57" s="114">
        <v>10</v>
      </c>
      <c r="CU57" s="114">
        <v>10</v>
      </c>
      <c r="CV57" s="114">
        <v>10</v>
      </c>
      <c r="CW57" s="114">
        <v>10</v>
      </c>
      <c r="CX57" s="114">
        <v>10</v>
      </c>
      <c r="CY57" s="114">
        <v>10</v>
      </c>
      <c r="CZ57" s="114">
        <v>10</v>
      </c>
      <c r="DA57" s="114">
        <v>10</v>
      </c>
      <c r="DB57" s="114">
        <v>10</v>
      </c>
      <c r="DC57" s="114">
        <v>10</v>
      </c>
      <c r="DD57" s="114">
        <v>10</v>
      </c>
      <c r="DE57" s="114">
        <v>10</v>
      </c>
      <c r="DF57" s="114">
        <v>10</v>
      </c>
      <c r="DG57" s="114">
        <v>10</v>
      </c>
      <c r="DH57" s="114">
        <v>10</v>
      </c>
      <c r="DI57" s="114">
        <v>10</v>
      </c>
      <c r="DJ57" s="114">
        <v>10</v>
      </c>
      <c r="DK57" s="114">
        <v>10</v>
      </c>
      <c r="DL57" s="114">
        <v>10</v>
      </c>
      <c r="DM57" s="114">
        <v>10</v>
      </c>
      <c r="DN57" s="114">
        <v>10</v>
      </c>
      <c r="DO57" s="114">
        <v>10</v>
      </c>
      <c r="DP57" s="114">
        <v>10</v>
      </c>
      <c r="DQ57" s="114">
        <v>10</v>
      </c>
      <c r="DR57" s="114">
        <v>10</v>
      </c>
      <c r="DS57" s="114">
        <v>10</v>
      </c>
      <c r="DT57" s="114">
        <v>10</v>
      </c>
      <c r="DU57" s="114">
        <v>10</v>
      </c>
      <c r="DV57" s="114">
        <v>10</v>
      </c>
      <c r="DW57" s="114">
        <v>10</v>
      </c>
      <c r="DX57" s="114">
        <v>10</v>
      </c>
      <c r="DY57" s="114">
        <v>10</v>
      </c>
      <c r="DZ57" s="114">
        <v>10</v>
      </c>
      <c r="EA57" s="114">
        <v>10</v>
      </c>
      <c r="EB57" s="114">
        <v>10</v>
      </c>
      <c r="EC57" s="114">
        <v>10</v>
      </c>
      <c r="ED57" s="114">
        <v>10</v>
      </c>
      <c r="EE57" s="114">
        <v>10</v>
      </c>
      <c r="EF57" s="114">
        <v>10</v>
      </c>
      <c r="EG57" s="114">
        <v>10</v>
      </c>
    </row>
    <row r="58" spans="3:137" ht="15.75" thickBot="1" x14ac:dyDescent="0.3">
      <c r="E58" s="114">
        <v>10</v>
      </c>
      <c r="F58" s="118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  <c r="O58" s="116">
        <v>0</v>
      </c>
      <c r="P58" s="116">
        <v>0</v>
      </c>
      <c r="Q58" s="116">
        <v>0</v>
      </c>
      <c r="R58" s="116">
        <v>0</v>
      </c>
      <c r="S58" s="116">
        <v>0</v>
      </c>
      <c r="T58" s="116">
        <v>0</v>
      </c>
      <c r="U58" s="116">
        <v>0</v>
      </c>
      <c r="V58" s="116">
        <v>0</v>
      </c>
      <c r="W58" s="116">
        <v>0</v>
      </c>
      <c r="X58" s="116">
        <v>0</v>
      </c>
      <c r="Y58" s="116">
        <v>0</v>
      </c>
      <c r="Z58" s="116">
        <v>0</v>
      </c>
      <c r="AA58" s="116">
        <v>0</v>
      </c>
      <c r="AB58" s="116">
        <v>0</v>
      </c>
      <c r="AC58" s="116">
        <v>0</v>
      </c>
      <c r="AD58" s="116">
        <v>0</v>
      </c>
      <c r="AE58" s="116">
        <v>0</v>
      </c>
      <c r="AF58" s="116">
        <v>0</v>
      </c>
      <c r="AG58" s="116">
        <v>0</v>
      </c>
      <c r="AH58" s="116">
        <v>0</v>
      </c>
      <c r="AI58" s="116">
        <v>0</v>
      </c>
      <c r="AJ58" s="116">
        <v>0</v>
      </c>
      <c r="AK58" s="116">
        <v>0</v>
      </c>
      <c r="AL58" s="116">
        <v>0</v>
      </c>
      <c r="AM58" s="116">
        <v>0</v>
      </c>
      <c r="AN58" s="116">
        <v>0</v>
      </c>
      <c r="AO58" s="116">
        <v>0</v>
      </c>
      <c r="AP58" s="116">
        <v>0</v>
      </c>
      <c r="AQ58" s="116">
        <v>0</v>
      </c>
      <c r="AR58" s="116">
        <v>0</v>
      </c>
      <c r="AS58" s="116">
        <v>0</v>
      </c>
      <c r="AT58" s="116">
        <v>0</v>
      </c>
      <c r="AU58" s="116">
        <v>0</v>
      </c>
      <c r="AV58" s="116">
        <v>0</v>
      </c>
      <c r="AW58" s="116">
        <v>0</v>
      </c>
      <c r="AX58" s="116">
        <v>0</v>
      </c>
      <c r="AY58" s="116">
        <v>0</v>
      </c>
      <c r="AZ58" s="116">
        <v>0</v>
      </c>
      <c r="BA58" s="116">
        <v>0</v>
      </c>
      <c r="BB58" s="116">
        <v>0</v>
      </c>
      <c r="BC58" s="116">
        <v>0</v>
      </c>
      <c r="BD58" s="116">
        <v>0</v>
      </c>
      <c r="BE58" s="116">
        <v>0</v>
      </c>
      <c r="BF58" s="116">
        <v>0</v>
      </c>
      <c r="BG58" s="116">
        <v>0</v>
      </c>
      <c r="BH58" s="116">
        <v>0</v>
      </c>
      <c r="BI58" s="116">
        <v>0</v>
      </c>
      <c r="BJ58" s="116">
        <v>0</v>
      </c>
      <c r="BK58" s="116">
        <v>0</v>
      </c>
      <c r="BL58" s="116">
        <v>0</v>
      </c>
      <c r="BM58" s="116">
        <v>0</v>
      </c>
      <c r="BN58" s="116">
        <v>0</v>
      </c>
      <c r="BO58" s="116">
        <v>0</v>
      </c>
      <c r="BP58" s="116">
        <v>0</v>
      </c>
      <c r="BQ58" s="128">
        <v>0</v>
      </c>
      <c r="BR58" s="114">
        <v>10</v>
      </c>
      <c r="BT58" s="114">
        <v>10</v>
      </c>
      <c r="BU58" s="118">
        <v>9.5612648846160564</v>
      </c>
      <c r="BV58" s="116">
        <v>9.5406786869351556</v>
      </c>
      <c r="BW58" s="116">
        <v>9.5136331063577764</v>
      </c>
      <c r="BX58" s="116">
        <v>9.4831053551080728</v>
      </c>
      <c r="BY58" s="116">
        <v>9.4513288370474822</v>
      </c>
      <c r="BZ58" s="116">
        <v>9.4200490914564643</v>
      </c>
      <c r="CA58" s="116">
        <v>9.3906500709275296</v>
      </c>
      <c r="CB58" s="116">
        <v>9.3642342784250623</v>
      </c>
      <c r="CC58" s="116">
        <v>9.3416842164683835</v>
      </c>
      <c r="CD58" s="116">
        <v>9.3237144812635488</v>
      </c>
      <c r="CE58" s="116">
        <v>9.3109176492184886</v>
      </c>
      <c r="CF58" s="116">
        <v>9.3038049214800971</v>
      </c>
      <c r="CG58" s="116">
        <v>9.3028416921462487</v>
      </c>
      <c r="CH58" s="116">
        <v>9.3084778637571723</v>
      </c>
      <c r="CI58" s="116">
        <v>9.3211725082768346</v>
      </c>
      <c r="CJ58" s="116">
        <v>9.341412230600513</v>
      </c>
      <c r="CK58" s="116">
        <v>9.3697222796136241</v>
      </c>
      <c r="CL58" s="116">
        <v>9.4066690459230013</v>
      </c>
      <c r="CM58" s="116">
        <v>9.4528520817107449</v>
      </c>
      <c r="CN58" s="116">
        <v>9.5088831927137498</v>
      </c>
      <c r="CO58" s="116">
        <v>9.5753495293884967</v>
      </c>
      <c r="CP58" s="116">
        <v>9.6527570330011763</v>
      </c>
      <c r="CQ58" s="116">
        <v>9.7414502352814267</v>
      </c>
      <c r="CR58" s="116">
        <v>9.8415045501981879</v>
      </c>
      <c r="CS58" s="116">
        <v>9.9525883067257244</v>
      </c>
      <c r="CT58" s="116">
        <v>10.073794608037108</v>
      </c>
      <c r="CU58" s="116">
        <v>10.203448790480962</v>
      </c>
      <c r="CV58" s="116">
        <v>10.338907282244673</v>
      </c>
      <c r="CW58" s="116">
        <v>10.476379559023853</v>
      </c>
      <c r="CX58" s="116">
        <v>10.610827181959273</v>
      </c>
      <c r="CY58" s="116">
        <v>10.736019636029056</v>
      </c>
      <c r="CZ58" s="116">
        <v>10.844845121311293</v>
      </c>
      <c r="DA58" s="116">
        <v>10.929962081475498</v>
      </c>
      <c r="DB58" s="116">
        <v>10.984798888124146</v>
      </c>
      <c r="DC58" s="116">
        <v>11.004741074557503</v>
      </c>
      <c r="DD58" s="116">
        <v>10.988137591477354</v>
      </c>
      <c r="DE58" s="116">
        <v>10.936693280853749</v>
      </c>
      <c r="DF58" s="116">
        <v>10.855076618081968</v>
      </c>
      <c r="DG58" s="116">
        <v>10.749913913478592</v>
      </c>
      <c r="DH58" s="116">
        <v>10.62860273633305</v>
      </c>
      <c r="DI58" s="116">
        <v>10.49831291023439</v>
      </c>
      <c r="DJ58" s="116">
        <v>10.365335518969946</v>
      </c>
      <c r="DK58" s="116">
        <v>10.234772383868101</v>
      </c>
      <c r="DL58" s="116">
        <v>10.11048012929632</v>
      </c>
      <c r="DM58" s="116">
        <v>9.9951705746075916</v>
      </c>
      <c r="DN58" s="116">
        <v>9.8905875948938302</v>
      </c>
      <c r="DO58" s="116">
        <v>9.7977062889279516</v>
      </c>
      <c r="DP58" s="116">
        <v>9.7169225467207294</v>
      </c>
      <c r="DQ58" s="116">
        <v>9.6482169829107089</v>
      </c>
      <c r="DR58" s="116">
        <v>9.5912872214421725</v>
      </c>
      <c r="DS58" s="116">
        <v>9.5456482190682337</v>
      </c>
      <c r="DT58" s="116">
        <v>9.5107031911772797</v>
      </c>
      <c r="DU58" s="116">
        <v>9.4857888797129668</v>
      </c>
      <c r="DV58" s="116">
        <v>9.470199133258248</v>
      </c>
      <c r="DW58" s="116">
        <v>9.4631905203857158</v>
      </c>
      <c r="DX58" s="116">
        <v>9.4639732392462541</v>
      </c>
      <c r="DY58" s="116">
        <v>9.4716900585119213</v>
      </c>
      <c r="DZ58" s="116">
        <v>9.4853854685533996</v>
      </c>
      <c r="EA58" s="116">
        <v>9.5039665672979616</v>
      </c>
      <c r="EB58" s="116">
        <v>9.5261561714914311</v>
      </c>
      <c r="EC58" s="116">
        <v>9.5504364192492215</v>
      </c>
      <c r="ED58" s="116">
        <v>9.5749753985334802</v>
      </c>
      <c r="EE58" s="116">
        <v>9.5975131217184444</v>
      </c>
      <c r="EF58" s="128">
        <v>9.6151336656231745</v>
      </c>
      <c r="EG58" s="114">
        <v>10</v>
      </c>
    </row>
    <row r="59" spans="3:137" ht="15.75" thickBot="1" x14ac:dyDescent="0.3">
      <c r="C59">
        <v>1</v>
      </c>
      <c r="E59" s="114">
        <v>10</v>
      </c>
      <c r="F59" s="129">
        <v>0</v>
      </c>
      <c r="G59" s="113">
        <v>0</v>
      </c>
      <c r="H59" s="113">
        <v>0</v>
      </c>
      <c r="I59" s="113">
        <v>0</v>
      </c>
      <c r="J59" s="113">
        <v>0</v>
      </c>
      <c r="K59" s="113">
        <v>0</v>
      </c>
      <c r="L59" s="113">
        <v>0</v>
      </c>
      <c r="M59" s="113">
        <v>0</v>
      </c>
      <c r="N59" s="113">
        <v>0</v>
      </c>
      <c r="O59" s="113">
        <v>0</v>
      </c>
      <c r="P59" s="113">
        <v>0</v>
      </c>
      <c r="Q59" s="113">
        <v>0</v>
      </c>
      <c r="R59" s="113">
        <v>0</v>
      </c>
      <c r="S59" s="113">
        <v>0</v>
      </c>
      <c r="T59" s="113">
        <v>0</v>
      </c>
      <c r="U59" s="113">
        <v>0</v>
      </c>
      <c r="V59" s="113">
        <v>0</v>
      </c>
      <c r="W59" s="113">
        <v>0</v>
      </c>
      <c r="X59" s="113">
        <v>0</v>
      </c>
      <c r="Y59" s="113">
        <v>0</v>
      </c>
      <c r="Z59" s="113">
        <v>0</v>
      </c>
      <c r="AA59" s="113">
        <v>0</v>
      </c>
      <c r="AB59" s="113">
        <v>0</v>
      </c>
      <c r="AC59" s="113">
        <v>0</v>
      </c>
      <c r="AD59" s="113">
        <v>0</v>
      </c>
      <c r="AE59" s="113">
        <v>0</v>
      </c>
      <c r="AF59" s="113">
        <v>0</v>
      </c>
      <c r="AG59" s="113">
        <v>0</v>
      </c>
      <c r="AH59" s="113">
        <v>0</v>
      </c>
      <c r="AI59" s="113">
        <v>0</v>
      </c>
      <c r="AJ59" s="113">
        <v>0</v>
      </c>
      <c r="AK59" s="113">
        <v>0</v>
      </c>
      <c r="AL59" s="113">
        <v>0</v>
      </c>
      <c r="AM59" s="113">
        <v>0</v>
      </c>
      <c r="AN59" s="113">
        <v>0</v>
      </c>
      <c r="AO59" s="113">
        <v>0</v>
      </c>
      <c r="AP59" s="113">
        <v>0</v>
      </c>
      <c r="AQ59" s="113">
        <v>0</v>
      </c>
      <c r="AR59" s="113">
        <v>0</v>
      </c>
      <c r="AS59" s="113">
        <v>0</v>
      </c>
      <c r="AT59" s="113">
        <v>0</v>
      </c>
      <c r="AU59" s="113">
        <v>0</v>
      </c>
      <c r="AV59" s="113">
        <v>0</v>
      </c>
      <c r="AW59" s="113">
        <v>0</v>
      </c>
      <c r="AX59" s="113">
        <v>0</v>
      </c>
      <c r="AY59" s="113">
        <v>0</v>
      </c>
      <c r="AZ59" s="113">
        <v>0</v>
      </c>
      <c r="BA59" s="113">
        <v>0</v>
      </c>
      <c r="BB59" s="113">
        <v>0</v>
      </c>
      <c r="BC59" s="113">
        <v>0</v>
      </c>
      <c r="BD59" s="113">
        <v>0</v>
      </c>
      <c r="BE59" s="113">
        <v>0</v>
      </c>
      <c r="BF59" s="113">
        <v>0</v>
      </c>
      <c r="BG59" s="113">
        <v>0</v>
      </c>
      <c r="BH59" s="113">
        <v>0</v>
      </c>
      <c r="BI59" s="113">
        <v>0</v>
      </c>
      <c r="BJ59" s="113">
        <v>0</v>
      </c>
      <c r="BK59" s="113">
        <v>0</v>
      </c>
      <c r="BL59" s="113">
        <v>0</v>
      </c>
      <c r="BM59" s="113">
        <v>0</v>
      </c>
      <c r="BN59" s="113">
        <v>0</v>
      </c>
      <c r="BO59" s="113">
        <v>0</v>
      </c>
      <c r="BP59" s="113">
        <v>0</v>
      </c>
      <c r="BQ59" s="130">
        <v>0</v>
      </c>
      <c r="BR59" s="114">
        <v>10</v>
      </c>
      <c r="BT59" s="114">
        <v>10</v>
      </c>
      <c r="BU59" s="129">
        <v>9.630835915051831</v>
      </c>
      <c r="BV59" s="113">
        <v>9.3936673821453365</v>
      </c>
      <c r="BW59" s="113">
        <v>9.2068963207245389</v>
      </c>
      <c r="BX59" s="113">
        <v>9.046822665388687</v>
      </c>
      <c r="BY59" s="113">
        <v>8.9063049079134142</v>
      </c>
      <c r="BZ59" s="113">
        <v>8.7830873263444857</v>
      </c>
      <c r="CA59" s="113">
        <v>8.6762883092441854</v>
      </c>
      <c r="CB59" s="113">
        <v>8.585321546361925</v>
      </c>
      <c r="CC59" s="113">
        <v>8.5095958666661851</v>
      </c>
      <c r="CD59" s="113">
        <v>8.4484749256213441</v>
      </c>
      <c r="CE59" s="113">
        <v>8.401322785252999</v>
      </c>
      <c r="CF59" s="113">
        <v>8.3675751528055393</v>
      </c>
      <c r="CG59" s="113">
        <v>8.3468160430459335</v>
      </c>
      <c r="CH59" s="113">
        <v>8.3388542951997557</v>
      </c>
      <c r="CI59" s="113">
        <v>8.3437998661510502</v>
      </c>
      <c r="CJ59" s="113">
        <v>8.3621418000681835</v>
      </c>
      <c r="CK59" s="113">
        <v>8.3948301801833409</v>
      </c>
      <c r="CL59" s="113">
        <v>8.4433637353385613</v>
      </c>
      <c r="CM59" s="113">
        <v>8.5098830640524099</v>
      </c>
      <c r="CN59" s="113">
        <v>8.5972663027377862</v>
      </c>
      <c r="CO59" s="113">
        <v>8.709218840726459</v>
      </c>
      <c r="CP59" s="113">
        <v>8.8503402553142898</v>
      </c>
      <c r="CQ59" s="113">
        <v>9.0261382180994598</v>
      </c>
      <c r="CR59" s="113">
        <v>9.2429380995538466</v>
      </c>
      <c r="CS59" s="113">
        <v>9.5076051721286845</v>
      </c>
      <c r="CT59" s="113">
        <v>9.8269512847942124</v>
      </c>
      <c r="CU59" s="113">
        <v>10.206642214680326</v>
      </c>
      <c r="CV59" s="113">
        <v>10.649372842836977</v>
      </c>
      <c r="CW59" s="113">
        <v>11.152085510724156</v>
      </c>
      <c r="CX59" s="113">
        <v>11.702183818975019</v>
      </c>
      <c r="CY59" s="113">
        <v>12.273228871439965</v>
      </c>
      <c r="CZ59" s="113">
        <v>12.821699439549523</v>
      </c>
      <c r="DA59" s="113">
        <v>13.287956828849605</v>
      </c>
      <c r="DB59" s="113">
        <v>13.605464048162107</v>
      </c>
      <c r="DC59" s="113">
        <v>13.719734868840556</v>
      </c>
      <c r="DD59" s="113">
        <v>13.609814716761885</v>
      </c>
      <c r="DE59" s="113">
        <v>13.296755291211467</v>
      </c>
      <c r="DF59" s="113">
        <v>12.835129432917533</v>
      </c>
      <c r="DG59" s="113">
        <v>12.291552890413682</v>
      </c>
      <c r="DH59" s="113">
        <v>11.725744548097609</v>
      </c>
      <c r="DI59" s="113">
        <v>11.18131606366109</v>
      </c>
      <c r="DJ59" s="113">
        <v>10.684813410721175</v>
      </c>
      <c r="DK59" s="113">
        <v>10.24896160934591</v>
      </c>
      <c r="DL59" s="113">
        <v>9.8769731045193527</v>
      </c>
      <c r="DM59" s="113">
        <v>9.5663389981736149</v>
      </c>
      <c r="DN59" s="113">
        <v>9.3116161705324618</v>
      </c>
      <c r="DO59" s="113">
        <v>9.1062575623676612</v>
      </c>
      <c r="DP59" s="113">
        <v>8.9437094072746319</v>
      </c>
      <c r="DQ59" s="113">
        <v>8.8180071006576899</v>
      </c>
      <c r="DR59" s="113">
        <v>8.7240520919587716</v>
      </c>
      <c r="DS59" s="113">
        <v>8.6576963806990133</v>
      </c>
      <c r="DT59" s="113">
        <v>8.6157161842872689</v>
      </c>
      <c r="DU59" s="113">
        <v>8.5957247370707091</v>
      </c>
      <c r="DV59" s="113">
        <v>8.5960536180223563</v>
      </c>
      <c r="DW59" s="113">
        <v>8.6156193447629654</v>
      </c>
      <c r="DX59" s="113">
        <v>8.6537847809538935</v>
      </c>
      <c r="DY59" s="113">
        <v>8.7102219913913714</v>
      </c>
      <c r="DZ59" s="113">
        <v>8.7847852162837174</v>
      </c>
      <c r="EA59" s="113">
        <v>8.8774139959145799</v>
      </c>
      <c r="EB59" s="113">
        <v>8.9881209939550146</v>
      </c>
      <c r="EC59" s="113">
        <v>9.1172189434437865</v>
      </c>
      <c r="ED59" s="113">
        <v>9.2662439975074609</v>
      </c>
      <c r="EE59" s="113">
        <v>9.4410274899728854</v>
      </c>
      <c r="EF59" s="130">
        <v>9.6619287939924519</v>
      </c>
      <c r="EG59" s="114">
        <v>10</v>
      </c>
    </row>
    <row r="60" spans="3:137" ht="15.75" thickBot="1" x14ac:dyDescent="0.3">
      <c r="C60">
        <f>+C59+1</f>
        <v>2</v>
      </c>
      <c r="E60" s="114">
        <v>10</v>
      </c>
      <c r="F60" s="129">
        <v>0</v>
      </c>
      <c r="G60" s="113">
        <v>0</v>
      </c>
      <c r="H60" s="113">
        <v>0</v>
      </c>
      <c r="I60" s="113">
        <v>0</v>
      </c>
      <c r="J60" s="113">
        <v>0</v>
      </c>
      <c r="K60" s="113">
        <v>0</v>
      </c>
      <c r="L60" s="113">
        <v>0</v>
      </c>
      <c r="M60" s="113">
        <v>0</v>
      </c>
      <c r="N60" s="113">
        <v>0</v>
      </c>
      <c r="O60" s="113">
        <v>0</v>
      </c>
      <c r="P60" s="113">
        <v>0</v>
      </c>
      <c r="Q60" s="113">
        <v>0</v>
      </c>
      <c r="R60" s="113">
        <v>0</v>
      </c>
      <c r="S60" s="113">
        <v>0</v>
      </c>
      <c r="T60" s="113">
        <v>0</v>
      </c>
      <c r="U60" s="113">
        <v>0</v>
      </c>
      <c r="V60" s="113">
        <v>0</v>
      </c>
      <c r="W60" s="113">
        <v>0</v>
      </c>
      <c r="X60" s="113">
        <v>0</v>
      </c>
      <c r="Y60" s="113">
        <v>0</v>
      </c>
      <c r="Z60" s="113">
        <v>0</v>
      </c>
      <c r="AA60" s="113">
        <v>0</v>
      </c>
      <c r="AB60" s="113">
        <v>0</v>
      </c>
      <c r="AC60" s="113">
        <v>0</v>
      </c>
      <c r="AD60" s="113">
        <v>0</v>
      </c>
      <c r="AE60" s="113">
        <v>0</v>
      </c>
      <c r="AF60" s="113">
        <v>0</v>
      </c>
      <c r="AG60" s="113">
        <v>0</v>
      </c>
      <c r="AH60" s="113">
        <v>0</v>
      </c>
      <c r="AI60" s="113">
        <v>0</v>
      </c>
      <c r="AJ60" s="113">
        <v>0</v>
      </c>
      <c r="AK60" s="113">
        <v>0</v>
      </c>
      <c r="AL60" s="113">
        <v>0</v>
      </c>
      <c r="AM60" s="113">
        <v>0</v>
      </c>
      <c r="AN60" s="113">
        <v>0</v>
      </c>
      <c r="AO60" s="113">
        <v>0</v>
      </c>
      <c r="AP60" s="113">
        <v>0</v>
      </c>
      <c r="AQ60" s="113">
        <v>0</v>
      </c>
      <c r="AR60" s="113">
        <v>0</v>
      </c>
      <c r="AS60" s="113">
        <v>0</v>
      </c>
      <c r="AT60" s="113">
        <v>0</v>
      </c>
      <c r="AU60" s="113">
        <v>0</v>
      </c>
      <c r="AV60" s="113">
        <v>0</v>
      </c>
      <c r="AW60" s="113">
        <v>0</v>
      </c>
      <c r="AX60" s="113">
        <v>0</v>
      </c>
      <c r="AY60" s="113">
        <v>0</v>
      </c>
      <c r="AZ60" s="113">
        <v>0</v>
      </c>
      <c r="BA60" s="113">
        <v>0</v>
      </c>
      <c r="BB60" s="113">
        <v>0</v>
      </c>
      <c r="BC60" s="113">
        <v>0</v>
      </c>
      <c r="BD60" s="113">
        <v>0</v>
      </c>
      <c r="BE60" s="113">
        <v>0</v>
      </c>
      <c r="BF60" s="113">
        <v>0</v>
      </c>
      <c r="BG60" s="113">
        <v>0</v>
      </c>
      <c r="BH60" s="113">
        <v>0</v>
      </c>
      <c r="BI60" s="113">
        <v>0</v>
      </c>
      <c r="BJ60" s="113">
        <v>0</v>
      </c>
      <c r="BK60" s="113">
        <v>0</v>
      </c>
      <c r="BL60" s="113">
        <v>0</v>
      </c>
      <c r="BM60" s="113">
        <v>0</v>
      </c>
      <c r="BN60" s="113">
        <v>0</v>
      </c>
      <c r="BO60" s="113">
        <v>0</v>
      </c>
      <c r="BP60" s="113">
        <v>0</v>
      </c>
      <c r="BQ60" s="130">
        <v>0</v>
      </c>
      <c r="BR60" s="114">
        <v>10</v>
      </c>
      <c r="BT60" s="114">
        <v>10</v>
      </c>
      <c r="BU60" s="129">
        <v>9.5854407902968077</v>
      </c>
      <c r="BV60" s="113">
        <v>9.2240573213755823</v>
      </c>
      <c r="BW60" s="113">
        <v>8.9095907569372361</v>
      </c>
      <c r="BX60" s="113">
        <v>8.6341090910734266</v>
      </c>
      <c r="BY60" s="113">
        <v>8.3931086090639013</v>
      </c>
      <c r="BZ60" s="113">
        <v>8.1839710528896426</v>
      </c>
      <c r="CA60" s="113">
        <v>8.0047096147907393</v>
      </c>
      <c r="CB60" s="113">
        <v>7.8534361374938957</v>
      </c>
      <c r="CC60" s="113">
        <v>7.7282302534924874</v>
      </c>
      <c r="CD60" s="113">
        <v>7.6271791916624458</v>
      </c>
      <c r="CE60" s="113">
        <v>7.5484773570007064</v>
      </c>
      <c r="CF60" s="113">
        <v>7.4905416151698088</v>
      </c>
      <c r="CG60" s="113">
        <v>7.4521285141889999</v>
      </c>
      <c r="CH60" s="113">
        <v>7.4324521913827715</v>
      </c>
      <c r="CI60" s="113">
        <v>7.4313066859026966</v>
      </c>
      <c r="CJ60" s="113">
        <v>7.449198289409245</v>
      </c>
      <c r="CK60" s="113">
        <v>7.487493981911129</v>
      </c>
      <c r="CL60" s="113">
        <v>7.5485911655841385</v>
      </c>
      <c r="CM60" s="113">
        <v>7.6361114868265236</v>
      </c>
      <c r="CN60" s="113">
        <v>7.7551167945594228</v>
      </c>
      <c r="CO60" s="113">
        <v>7.9123369665204528</v>
      </c>
      <c r="CP60" s="113">
        <v>8.116385289536117</v>
      </c>
      <c r="CQ60" s="113">
        <v>8.3779136656673501</v>
      </c>
      <c r="CR60" s="113">
        <v>8.709621336392706</v>
      </c>
      <c r="CS60" s="113">
        <v>9.1259687439639023</v>
      </c>
      <c r="CT60" s="113">
        <v>9.6423528084716157</v>
      </c>
      <c r="CU60" s="113">
        <v>10.273365479383617</v>
      </c>
      <c r="CV60" s="113">
        <v>11.029598059056838</v>
      </c>
      <c r="CW60" s="113">
        <v>11.912341604124634</v>
      </c>
      <c r="CX60" s="113">
        <v>12.90567344689175</v>
      </c>
      <c r="CY60" s="113">
        <v>13.966256770659662</v>
      </c>
      <c r="CZ60" s="113">
        <v>15.013437577851162</v>
      </c>
      <c r="DA60" s="113">
        <v>15.9264603311823</v>
      </c>
      <c r="DB60" s="113">
        <v>16.560349682230626</v>
      </c>
      <c r="DC60" s="113">
        <v>16.789665983980026</v>
      </c>
      <c r="DD60" s="113">
        <v>16.565832511609312</v>
      </c>
      <c r="DE60" s="113">
        <v>15.937579512688695</v>
      </c>
      <c r="DF60" s="113">
        <v>15.030465065111624</v>
      </c>
      <c r="DG60" s="113">
        <v>13.989559208177393</v>
      </c>
      <c r="DH60" s="113">
        <v>12.935713733788139</v>
      </c>
      <c r="DI60" s="113">
        <v>11.94969952083752</v>
      </c>
      <c r="DJ60" s="113">
        <v>11.075002269859157</v>
      </c>
      <c r="DK60" s="113">
        <v>10.327733519430245</v>
      </c>
      <c r="DL60" s="113">
        <v>9.7068391697885641</v>
      </c>
      <c r="DM60" s="113">
        <v>9.2020227227289499</v>
      </c>
      <c r="DN60" s="113">
        <v>8.7990563796264318</v>
      </c>
      <c r="DO60" s="113">
        <v>8.4829890974580202</v>
      </c>
      <c r="DP60" s="113">
        <v>8.239899791233384</v>
      </c>
      <c r="DQ60" s="113">
        <v>8.0577311592788146</v>
      </c>
      <c r="DR60" s="113">
        <v>7.9265798285824918</v>
      </c>
      <c r="DS60" s="113">
        <v>7.8386838436966091</v>
      </c>
      <c r="DT60" s="113">
        <v>7.788253186090377</v>
      </c>
      <c r="DU60" s="113">
        <v>7.7712272787943819</v>
      </c>
      <c r="DV60" s="113">
        <v>7.785005561232853</v>
      </c>
      <c r="DW60" s="113">
        <v>7.8281748747941347</v>
      </c>
      <c r="DX60" s="113">
        <v>7.9002448363574223</v>
      </c>
      <c r="DY60" s="113">
        <v>8.0013963799953398</v>
      </c>
      <c r="DZ60" s="113">
        <v>8.1322485752135876</v>
      </c>
      <c r="EA60" s="113">
        <v>8.293657474930745</v>
      </c>
      <c r="EB60" s="113">
        <v>8.4865863647683941</v>
      </c>
      <c r="EC60" s="113">
        <v>8.7121450354504741</v>
      </c>
      <c r="ED60" s="113">
        <v>8.9719999380018862</v>
      </c>
      <c r="EE60" s="113">
        <v>9.2694280480182911</v>
      </c>
      <c r="EF60" s="130">
        <v>9.61060827219967</v>
      </c>
      <c r="EG60" s="114">
        <v>10</v>
      </c>
    </row>
    <row r="61" spans="3:137" ht="15.75" thickBot="1" x14ac:dyDescent="0.3">
      <c r="C61">
        <f t="shared" ref="C61:C68" si="4">+C60+1</f>
        <v>3</v>
      </c>
      <c r="E61" s="114">
        <v>10</v>
      </c>
      <c r="F61" s="129">
        <v>0</v>
      </c>
      <c r="G61" s="113">
        <v>0</v>
      </c>
      <c r="H61" s="113">
        <v>0</v>
      </c>
      <c r="I61" s="113">
        <v>0</v>
      </c>
      <c r="J61" s="113">
        <v>0</v>
      </c>
      <c r="K61" s="113">
        <v>0</v>
      </c>
      <c r="L61" s="113">
        <v>0</v>
      </c>
      <c r="M61" s="113">
        <v>0</v>
      </c>
      <c r="N61" s="113">
        <v>0</v>
      </c>
      <c r="O61" s="113">
        <v>0</v>
      </c>
      <c r="P61" s="113">
        <v>0</v>
      </c>
      <c r="Q61" s="113">
        <v>0</v>
      </c>
      <c r="R61" s="113">
        <v>0</v>
      </c>
      <c r="S61" s="113">
        <v>0</v>
      </c>
      <c r="T61" s="113">
        <v>0</v>
      </c>
      <c r="U61" s="113">
        <v>0</v>
      </c>
      <c r="V61" s="113">
        <v>0</v>
      </c>
      <c r="W61" s="113">
        <v>0</v>
      </c>
      <c r="X61" s="113">
        <v>0</v>
      </c>
      <c r="Y61" s="113">
        <v>0</v>
      </c>
      <c r="Z61" s="113">
        <v>0</v>
      </c>
      <c r="AA61" s="113">
        <v>0</v>
      </c>
      <c r="AB61" s="113">
        <v>0</v>
      </c>
      <c r="AC61" s="113">
        <v>0</v>
      </c>
      <c r="AD61" s="113">
        <v>0</v>
      </c>
      <c r="AE61" s="113">
        <v>0</v>
      </c>
      <c r="AF61" s="113">
        <v>0</v>
      </c>
      <c r="AG61" s="113">
        <v>0</v>
      </c>
      <c r="AH61" s="113">
        <v>0</v>
      </c>
      <c r="AI61" s="113">
        <v>0</v>
      </c>
      <c r="AJ61" s="113">
        <v>0</v>
      </c>
      <c r="AK61" s="113">
        <v>0</v>
      </c>
      <c r="AL61" s="113">
        <v>0</v>
      </c>
      <c r="AM61" s="113">
        <v>0</v>
      </c>
      <c r="AN61" s="113">
        <v>0</v>
      </c>
      <c r="AO61" s="113">
        <v>0</v>
      </c>
      <c r="AP61" s="113">
        <v>0</v>
      </c>
      <c r="AQ61" s="113">
        <v>0</v>
      </c>
      <c r="AR61" s="113">
        <v>0</v>
      </c>
      <c r="AS61" s="113">
        <v>0</v>
      </c>
      <c r="AT61" s="113">
        <v>0</v>
      </c>
      <c r="AU61" s="113">
        <v>0</v>
      </c>
      <c r="AV61" s="113">
        <v>0</v>
      </c>
      <c r="AW61" s="113">
        <v>0</v>
      </c>
      <c r="AX61" s="113">
        <v>0</v>
      </c>
      <c r="AY61" s="113">
        <v>0</v>
      </c>
      <c r="AZ61" s="113">
        <v>0</v>
      </c>
      <c r="BA61" s="113">
        <v>0</v>
      </c>
      <c r="BB61" s="113">
        <v>0</v>
      </c>
      <c r="BC61" s="113">
        <v>0</v>
      </c>
      <c r="BD61" s="113">
        <v>0</v>
      </c>
      <c r="BE61" s="113">
        <v>0</v>
      </c>
      <c r="BF61" s="113">
        <v>0</v>
      </c>
      <c r="BG61" s="113">
        <v>0</v>
      </c>
      <c r="BH61" s="113">
        <v>0</v>
      </c>
      <c r="BI61" s="113">
        <v>0</v>
      </c>
      <c r="BJ61" s="113">
        <v>0</v>
      </c>
      <c r="BK61" s="113">
        <v>0</v>
      </c>
      <c r="BL61" s="113">
        <v>0</v>
      </c>
      <c r="BM61" s="113">
        <v>0</v>
      </c>
      <c r="BN61" s="113">
        <v>0</v>
      </c>
      <c r="BO61" s="113">
        <v>0</v>
      </c>
      <c r="BP61" s="113">
        <v>0</v>
      </c>
      <c r="BQ61" s="130">
        <v>0</v>
      </c>
      <c r="BR61" s="114">
        <v>10</v>
      </c>
      <c r="BT61" s="114">
        <v>10</v>
      </c>
      <c r="BU61" s="129">
        <v>9.5055535048135855</v>
      </c>
      <c r="BV61" s="113">
        <v>9.0423265369418822</v>
      </c>
      <c r="BW61" s="113">
        <v>8.6218830278222196</v>
      </c>
      <c r="BX61" s="113">
        <v>8.2472996828069061</v>
      </c>
      <c r="BY61" s="113">
        <v>7.9184573438038575</v>
      </c>
      <c r="BZ61" s="113">
        <v>7.6337736728159413</v>
      </c>
      <c r="CA61" s="113">
        <v>7.3908373624054633</v>
      </c>
      <c r="CB61" s="113">
        <v>7.1867658007497282</v>
      </c>
      <c r="CC61" s="113">
        <v>7.0184773923543444</v>
      </c>
      <c r="CD61" s="113">
        <v>6.88291451916671</v>
      </c>
      <c r="CE61" s="113">
        <v>6.7772297289814363</v>
      </c>
      <c r="CF61" s="113">
        <v>6.698947389603835</v>
      </c>
      <c r="CG61" s="113">
        <v>6.6461130429630497</v>
      </c>
      <c r="CH61" s="113">
        <v>6.6174416414448949</v>
      </c>
      <c r="CI61" s="113">
        <v>6.6124750044952929</v>
      </c>
      <c r="CJ61" s="113">
        <v>6.6317585669523718</v>
      </c>
      <c r="CK61" s="113">
        <v>6.6770473739426803</v>
      </c>
      <c r="CL61" s="113">
        <v>6.7515505663401427</v>
      </c>
      <c r="CM61" s="113">
        <v>6.8602214578063059</v>
      </c>
      <c r="CN61" s="113">
        <v>7.0100957232460841</v>
      </c>
      <c r="CO61" s="113">
        <v>7.2106716779234912</v>
      </c>
      <c r="CP61" s="113">
        <v>7.4743114377998001</v>
      </c>
      <c r="CQ61" s="113">
        <v>7.8166150030366808</v>
      </c>
      <c r="CR61" s="113">
        <v>8.2566722809608404</v>
      </c>
      <c r="CS61" s="113">
        <v>8.8170161252938577</v>
      </c>
      <c r="CT61" s="113">
        <v>9.5229599739437791</v>
      </c>
      <c r="CU61" s="113">
        <v>10.400776363559256</v>
      </c>
      <c r="CV61" s="113">
        <v>11.47383031404021</v>
      </c>
      <c r="CW61" s="113">
        <v>12.755342707213821</v>
      </c>
      <c r="CX61" s="113">
        <v>14.236112355897019</v>
      </c>
      <c r="CY61" s="113">
        <v>15.865932594424999</v>
      </c>
      <c r="CZ61" s="113">
        <v>17.530282504623894</v>
      </c>
      <c r="DA61" s="113">
        <v>19.032250846937796</v>
      </c>
      <c r="DB61" s="113">
        <v>20.105725422248817</v>
      </c>
      <c r="DC61" s="113">
        <v>20.497909531604506</v>
      </c>
      <c r="DD61" s="113">
        <v>20.112522425677668</v>
      </c>
      <c r="DE61" s="113">
        <v>19.046096143918266</v>
      </c>
      <c r="DF61" s="113">
        <v>17.551570665089326</v>
      </c>
      <c r="DG61" s="113">
        <v>15.895146249446828</v>
      </c>
      <c r="DH61" s="113">
        <v>14.273829469281328</v>
      </c>
      <c r="DI61" s="113">
        <v>12.802275241761871</v>
      </c>
      <c r="DJ61" s="113">
        <v>11.530874970691197</v>
      </c>
      <c r="DK61" s="113">
        <v>10.469072363614952</v>
      </c>
      <c r="DL61" s="113">
        <v>9.6039558468995985</v>
      </c>
      <c r="DM61" s="113">
        <v>8.9125493908352418</v>
      </c>
      <c r="DN61" s="113">
        <v>8.3690654607526813</v>
      </c>
      <c r="DO61" s="113">
        <v>7.9487898698088495</v>
      </c>
      <c r="DP61" s="113">
        <v>7.6299212233370222</v>
      </c>
      <c r="DQ61" s="113">
        <v>7.394248210776686</v>
      </c>
      <c r="DR61" s="113">
        <v>7.2272052283740713</v>
      </c>
      <c r="DS61" s="113">
        <v>7.1176192166756831</v>
      </c>
      <c r="DT61" s="113">
        <v>7.0573211421136666</v>
      </c>
      <c r="DU61" s="113">
        <v>7.040714077560585</v>
      </c>
      <c r="DV61" s="113">
        <v>7.0643436687487302</v>
      </c>
      <c r="DW61" s="113">
        <v>7.1264910633318417</v>
      </c>
      <c r="DX61" s="113">
        <v>7.2267940158872737</v>
      </c>
      <c r="DY61" s="113">
        <v>7.3658934928457604</v>
      </c>
      <c r="DZ61" s="113">
        <v>7.5450977863110822</v>
      </c>
      <c r="EA61" s="113">
        <v>7.7660529197760297</v>
      </c>
      <c r="EB61" s="113">
        <v>8.0304073355957293</v>
      </c>
      <c r="EC61" s="113">
        <v>8.3394585117410767</v>
      </c>
      <c r="ED61" s="113">
        <v>8.693747969326159</v>
      </c>
      <c r="EE61" s="113">
        <v>9.0924312882815332</v>
      </c>
      <c r="EF61" s="130">
        <v>9.5316882597369847</v>
      </c>
      <c r="EG61" s="114">
        <v>10</v>
      </c>
    </row>
    <row r="62" spans="3:137" ht="15.75" thickBot="1" x14ac:dyDescent="0.3">
      <c r="C62">
        <f t="shared" si="4"/>
        <v>4</v>
      </c>
      <c r="E62" s="114">
        <v>10</v>
      </c>
      <c r="F62" s="129">
        <v>0</v>
      </c>
      <c r="G62" s="113">
        <v>0</v>
      </c>
      <c r="H62" s="113">
        <v>0</v>
      </c>
      <c r="I62" s="113">
        <v>0</v>
      </c>
      <c r="J62" s="113">
        <v>0</v>
      </c>
      <c r="K62" s="113">
        <v>0</v>
      </c>
      <c r="L62" s="113">
        <v>0</v>
      </c>
      <c r="M62" s="113">
        <v>0</v>
      </c>
      <c r="N62" s="113">
        <v>0</v>
      </c>
      <c r="O62" s="113">
        <v>0</v>
      </c>
      <c r="P62" s="113">
        <v>0</v>
      </c>
      <c r="Q62" s="113">
        <v>0</v>
      </c>
      <c r="R62" s="113">
        <v>0</v>
      </c>
      <c r="S62" s="113">
        <v>0</v>
      </c>
      <c r="T62" s="113">
        <v>0</v>
      </c>
      <c r="U62" s="113">
        <v>0</v>
      </c>
      <c r="V62" s="113">
        <v>0</v>
      </c>
      <c r="W62" s="113">
        <v>0</v>
      </c>
      <c r="X62" s="113">
        <v>0</v>
      </c>
      <c r="Y62" s="113">
        <v>0</v>
      </c>
      <c r="Z62" s="113">
        <v>0</v>
      </c>
      <c r="AA62" s="113">
        <v>0</v>
      </c>
      <c r="AB62" s="113">
        <v>0</v>
      </c>
      <c r="AC62" s="113">
        <v>0</v>
      </c>
      <c r="AD62" s="113">
        <v>0</v>
      </c>
      <c r="AE62" s="113">
        <v>0</v>
      </c>
      <c r="AF62" s="113">
        <v>0</v>
      </c>
      <c r="AG62" s="113">
        <v>0</v>
      </c>
      <c r="AH62" s="113">
        <v>0</v>
      </c>
      <c r="AI62" s="113">
        <v>0</v>
      </c>
      <c r="AJ62" s="113">
        <v>0</v>
      </c>
      <c r="AK62" s="113">
        <v>0</v>
      </c>
      <c r="AL62" s="113">
        <v>0</v>
      </c>
      <c r="AM62" s="113">
        <v>0</v>
      </c>
      <c r="AN62" s="113">
        <v>0</v>
      </c>
      <c r="AO62" s="113">
        <v>0</v>
      </c>
      <c r="AP62" s="113">
        <v>0</v>
      </c>
      <c r="AQ62" s="113">
        <v>0</v>
      </c>
      <c r="AR62" s="113">
        <v>0</v>
      </c>
      <c r="AS62" s="113">
        <v>0</v>
      </c>
      <c r="AT62" s="113">
        <v>0</v>
      </c>
      <c r="AU62" s="113">
        <v>0</v>
      </c>
      <c r="AV62" s="113">
        <v>0</v>
      </c>
      <c r="AW62" s="113">
        <v>0</v>
      </c>
      <c r="AX62" s="113">
        <v>0</v>
      </c>
      <c r="AY62" s="113">
        <v>0</v>
      </c>
      <c r="AZ62" s="113">
        <v>0</v>
      </c>
      <c r="BA62" s="113">
        <v>0</v>
      </c>
      <c r="BB62" s="113">
        <v>0</v>
      </c>
      <c r="BC62" s="113">
        <v>0</v>
      </c>
      <c r="BD62" s="113">
        <v>0</v>
      </c>
      <c r="BE62" s="113">
        <v>0</v>
      </c>
      <c r="BF62" s="113">
        <v>0</v>
      </c>
      <c r="BG62" s="113">
        <v>0</v>
      </c>
      <c r="BH62" s="113">
        <v>0</v>
      </c>
      <c r="BI62" s="113">
        <v>0</v>
      </c>
      <c r="BJ62" s="113">
        <v>0</v>
      </c>
      <c r="BK62" s="113">
        <v>0</v>
      </c>
      <c r="BL62" s="113">
        <v>0</v>
      </c>
      <c r="BM62" s="113">
        <v>0</v>
      </c>
      <c r="BN62" s="113">
        <v>0</v>
      </c>
      <c r="BO62" s="113">
        <v>0</v>
      </c>
      <c r="BP62" s="113">
        <v>0</v>
      </c>
      <c r="BQ62" s="130">
        <v>0</v>
      </c>
      <c r="BR62" s="114">
        <v>10</v>
      </c>
      <c r="BT62" s="114">
        <v>10</v>
      </c>
      <c r="BU62" s="129">
        <v>9.4162366936816291</v>
      </c>
      <c r="BV62" s="113">
        <v>8.8598559837012907</v>
      </c>
      <c r="BW62" s="113">
        <v>8.3484730121989426</v>
      </c>
      <c r="BX62" s="113">
        <v>7.8906924783612036</v>
      </c>
      <c r="BY62" s="113">
        <v>7.4890333771920874</v>
      </c>
      <c r="BZ62" s="113">
        <v>7.1424070317412598</v>
      </c>
      <c r="CA62" s="113">
        <v>6.8477952961954127</v>
      </c>
      <c r="CB62" s="113">
        <v>6.6012919745278156</v>
      </c>
      <c r="CC62" s="113">
        <v>6.3987250593741276</v>
      </c>
      <c r="CD62" s="113">
        <v>6.2360315445223948</v>
      </c>
      <c r="CE62" s="113">
        <v>6.1094997731365837</v>
      </c>
      <c r="CF62" s="113">
        <v>6.0159492320309251</v>
      </c>
      <c r="CG62" s="113">
        <v>5.9528880967207876</v>
      </c>
      <c r="CH62" s="113">
        <v>5.9186721500902619</v>
      </c>
      <c r="CI62" s="113">
        <v>5.9126808889412814</v>
      </c>
      <c r="CJ62" s="113">
        <v>5.9355239954970509</v>
      </c>
      <c r="CK62" s="113">
        <v>5.9892910973238456</v>
      </c>
      <c r="CL62" s="113">
        <v>6.077857980155966</v>
      </c>
      <c r="CM62" s="113">
        <v>6.2072619151495498</v>
      </c>
      <c r="CN62" s="113">
        <v>6.3861565561661804</v>
      </c>
      <c r="CO62" s="113">
        <v>6.6263517492883519</v>
      </c>
      <c r="CP62" s="113">
        <v>6.9434333044565246</v>
      </c>
      <c r="CQ62" s="113">
        <v>7.3574375752570731</v>
      </c>
      <c r="CR62" s="113">
        <v>7.8935159209974621</v>
      </c>
      <c r="CS62" s="113">
        <v>8.582445816444487</v>
      </c>
      <c r="CT62" s="113">
        <v>9.4606925849423416</v>
      </c>
      <c r="CU62" s="113">
        <v>10.569433100988601</v>
      </c>
      <c r="CV62" s="113">
        <v>11.951409427480634</v>
      </c>
      <c r="CW62" s="113">
        <v>13.643525634645901</v>
      </c>
      <c r="CX62" s="113">
        <v>15.661605541507848</v>
      </c>
      <c r="CY62" s="113">
        <v>17.972015331612596</v>
      </c>
      <c r="CZ62" s="113">
        <v>20.445166264855096</v>
      </c>
      <c r="DA62" s="113">
        <v>22.796212596411685</v>
      </c>
      <c r="DB62" s="113">
        <v>24.557330024683118</v>
      </c>
      <c r="DC62" s="113">
        <v>25.206995809908346</v>
      </c>
      <c r="DD62" s="113">
        <v>24.565635139927192</v>
      </c>
      <c r="DE62" s="113">
        <v>22.813291409808834</v>
      </c>
      <c r="DF62" s="113">
        <v>20.471608965366816</v>
      </c>
      <c r="DG62" s="113">
        <v>18.008433994404925</v>
      </c>
      <c r="DH62" s="113">
        <v>15.708677533957307</v>
      </c>
      <c r="DI62" s="113">
        <v>13.702070183945457</v>
      </c>
      <c r="DJ62" s="113">
        <v>12.022462614541945</v>
      </c>
      <c r="DK62" s="113">
        <v>10.654321093283627</v>
      </c>
      <c r="DL62" s="113">
        <v>9.5611113538440247</v>
      </c>
      <c r="DM62" s="113">
        <v>8.7005551928343507</v>
      </c>
      <c r="DN62" s="113">
        <v>8.0320534893316964</v>
      </c>
      <c r="DO62" s="113">
        <v>7.5198552720387122</v>
      </c>
      <c r="DP62" s="113">
        <v>7.1340567419605208</v>
      </c>
      <c r="DQ62" s="113">
        <v>6.8505590425400928</v>
      </c>
      <c r="DR62" s="113">
        <v>6.650569749532262</v>
      </c>
      <c r="DS62" s="113">
        <v>6.5199401784348838</v>
      </c>
      <c r="DT62" s="113">
        <v>6.4484779786146449</v>
      </c>
      <c r="DU62" s="113">
        <v>6.429296847119085</v>
      </c>
      <c r="DV62" s="113">
        <v>6.4582265024650161</v>
      </c>
      <c r="DW62" s="113">
        <v>6.5332868897823504</v>
      </c>
      <c r="DX62" s="113">
        <v>6.6542203364088044</v>
      </c>
      <c r="DY62" s="113">
        <v>6.822067712844472</v>
      </c>
      <c r="DZ62" s="113">
        <v>7.0387649915654915</v>
      </c>
      <c r="EA62" s="113">
        <v>7.3067208373355177</v>
      </c>
      <c r="EB62" s="113">
        <v>7.628310228090041</v>
      </c>
      <c r="EC62" s="113">
        <v>8.0051813343771485</v>
      </c>
      <c r="ED62" s="113">
        <v>8.4372258380765377</v>
      </c>
      <c r="EE62" s="113">
        <v>8.9210250489184872</v>
      </c>
      <c r="EF62" s="130">
        <v>9.4476318589626764</v>
      </c>
      <c r="EG62" s="114">
        <v>10</v>
      </c>
    </row>
    <row r="63" spans="3:137" ht="15.75" thickBot="1" x14ac:dyDescent="0.3">
      <c r="C63">
        <f t="shared" si="4"/>
        <v>5</v>
      </c>
      <c r="E63" s="114">
        <v>10</v>
      </c>
      <c r="F63" s="129">
        <v>0</v>
      </c>
      <c r="G63" s="113">
        <v>0</v>
      </c>
      <c r="H63" s="113">
        <v>0</v>
      </c>
      <c r="I63" s="113">
        <v>0</v>
      </c>
      <c r="J63" s="113">
        <v>0</v>
      </c>
      <c r="K63" s="113">
        <v>0</v>
      </c>
      <c r="L63" s="113">
        <v>0</v>
      </c>
      <c r="M63" s="113">
        <v>0</v>
      </c>
      <c r="N63" s="113">
        <v>0</v>
      </c>
      <c r="O63" s="113">
        <v>0</v>
      </c>
      <c r="P63" s="113">
        <v>0</v>
      </c>
      <c r="Q63" s="113">
        <v>0</v>
      </c>
      <c r="R63" s="113">
        <v>0</v>
      </c>
      <c r="S63" s="113">
        <v>0</v>
      </c>
      <c r="T63" s="113">
        <v>0</v>
      </c>
      <c r="U63" s="113">
        <v>0</v>
      </c>
      <c r="V63" s="113">
        <v>0</v>
      </c>
      <c r="W63" s="113">
        <v>0</v>
      </c>
      <c r="X63" s="113">
        <v>0</v>
      </c>
      <c r="Y63" s="113">
        <v>0</v>
      </c>
      <c r="Z63" s="113">
        <v>0</v>
      </c>
      <c r="AA63" s="113">
        <v>0</v>
      </c>
      <c r="AB63" s="113">
        <v>0</v>
      </c>
      <c r="AC63" s="113">
        <v>0</v>
      </c>
      <c r="AD63" s="113">
        <v>0</v>
      </c>
      <c r="AE63" s="113">
        <v>0</v>
      </c>
      <c r="AF63" s="113">
        <v>0</v>
      </c>
      <c r="AG63" s="113">
        <v>0</v>
      </c>
      <c r="AH63" s="113">
        <v>0</v>
      </c>
      <c r="AI63" s="113">
        <v>0</v>
      </c>
      <c r="AJ63" s="113">
        <v>0</v>
      </c>
      <c r="AK63" s="113">
        <v>0</v>
      </c>
      <c r="AL63" s="113">
        <v>0</v>
      </c>
      <c r="AM63" s="113">
        <v>0</v>
      </c>
      <c r="AN63" s="113">
        <v>0</v>
      </c>
      <c r="AO63" s="113">
        <v>0</v>
      </c>
      <c r="AP63" s="113">
        <v>0</v>
      </c>
      <c r="AQ63" s="113">
        <v>0</v>
      </c>
      <c r="AR63" s="113">
        <v>0</v>
      </c>
      <c r="AS63" s="113">
        <v>0</v>
      </c>
      <c r="AT63" s="113">
        <v>0</v>
      </c>
      <c r="AU63" s="113">
        <v>0</v>
      </c>
      <c r="AV63" s="113">
        <v>0</v>
      </c>
      <c r="AW63" s="113">
        <v>0</v>
      </c>
      <c r="AX63" s="113">
        <v>0</v>
      </c>
      <c r="AY63" s="113">
        <v>0</v>
      </c>
      <c r="AZ63" s="113">
        <v>0</v>
      </c>
      <c r="BA63" s="113">
        <v>0</v>
      </c>
      <c r="BB63" s="113">
        <v>0</v>
      </c>
      <c r="BC63" s="113">
        <v>0</v>
      </c>
      <c r="BD63" s="113">
        <v>0</v>
      </c>
      <c r="BE63" s="113">
        <v>0</v>
      </c>
      <c r="BF63" s="113">
        <v>0</v>
      </c>
      <c r="BG63" s="113">
        <v>0</v>
      </c>
      <c r="BH63" s="113">
        <v>0</v>
      </c>
      <c r="BI63" s="113">
        <v>0</v>
      </c>
      <c r="BJ63" s="113">
        <v>0</v>
      </c>
      <c r="BK63" s="113">
        <v>0</v>
      </c>
      <c r="BL63" s="113">
        <v>0</v>
      </c>
      <c r="BM63" s="113">
        <v>0</v>
      </c>
      <c r="BN63" s="113">
        <v>0</v>
      </c>
      <c r="BO63" s="113">
        <v>0</v>
      </c>
      <c r="BP63" s="113">
        <v>0</v>
      </c>
      <c r="BQ63" s="130">
        <v>0</v>
      </c>
      <c r="BR63" s="114">
        <v>10</v>
      </c>
      <c r="BT63" s="114">
        <v>10</v>
      </c>
      <c r="BU63" s="129">
        <v>9.3246712682110697</v>
      </c>
      <c r="BV63" s="113">
        <v>8.6813338855189315</v>
      </c>
      <c r="BW63" s="113">
        <v>8.0920245575943888</v>
      </c>
      <c r="BX63" s="113">
        <v>7.5674988635055698</v>
      </c>
      <c r="BY63" s="113">
        <v>7.1102865492193841</v>
      </c>
      <c r="BZ63" s="113">
        <v>6.7181730158380804</v>
      </c>
      <c r="CA63" s="113">
        <v>6.3866935908842146</v>
      </c>
      <c r="CB63" s="113">
        <v>6.1105960275923232</v>
      </c>
      <c r="CC63" s="113">
        <v>5.884606892085972</v>
      </c>
      <c r="CD63" s="113">
        <v>5.7038155439280764</v>
      </c>
      <c r="CE63" s="113">
        <v>5.5638795124423375</v>
      </c>
      <c r="CF63" s="113">
        <v>5.4611631438497028</v>
      </c>
      <c r="CG63" s="113">
        <v>5.3928651032440174</v>
      </c>
      <c r="CH63" s="113">
        <v>5.3571617290139359</v>
      </c>
      <c r="CI63" s="113">
        <v>5.353381527713176</v>
      </c>
      <c r="CJ63" s="113">
        <v>5.3822232513860788</v>
      </c>
      <c r="CK63" s="113">
        <v>5.4460311124127765</v>
      </c>
      <c r="CL63" s="113">
        <v>5.5491431096277379</v>
      </c>
      <c r="CM63" s="113">
        <v>5.6983309422732518</v>
      </c>
      <c r="CN63" s="113">
        <v>5.9033521645534366</v>
      </c>
      <c r="CO63" s="113">
        <v>6.17763693410763</v>
      </c>
      <c r="CP63" s="113">
        <v>6.5391323434254769</v>
      </c>
      <c r="CQ63" s="113">
        <v>7.0113246443525279</v>
      </c>
      <c r="CR63" s="113">
        <v>7.6244473161577906</v>
      </c>
      <c r="CS63" s="113">
        <v>8.4168451413951875</v>
      </c>
      <c r="CT63" s="113">
        <v>9.4363644552269168</v>
      </c>
      <c r="CU63" s="113">
        <v>10.741393449906431</v>
      </c>
      <c r="CV63" s="113">
        <v>12.400593903488907</v>
      </c>
      <c r="CW63" s="113">
        <v>14.489027465708659</v>
      </c>
      <c r="CX63" s="113">
        <v>17.07541746638654</v>
      </c>
      <c r="CY63" s="113">
        <v>20.189213506156332</v>
      </c>
      <c r="CZ63" s="113">
        <v>23.745929783448929</v>
      </c>
      <c r="DA63" s="113">
        <v>27.402593090811195</v>
      </c>
      <c r="DB63" s="113">
        <v>30.363759978642197</v>
      </c>
      <c r="DC63" s="113">
        <v>31.447193400145515</v>
      </c>
      <c r="DD63" s="113">
        <v>30.37364491858834</v>
      </c>
      <c r="DE63" s="113">
        <v>27.423417231795597</v>
      </c>
      <c r="DF63" s="113">
        <v>23.778605827943689</v>
      </c>
      <c r="DG63" s="113">
        <v>20.234466741619997</v>
      </c>
      <c r="DH63" s="113">
        <v>17.133975836192448</v>
      </c>
      <c r="DI63" s="113">
        <v>14.56177280774485</v>
      </c>
      <c r="DJ63" s="113">
        <v>12.488662743662514</v>
      </c>
      <c r="DK63" s="113">
        <v>10.846257315062205</v>
      </c>
      <c r="DL63" s="113">
        <v>9.5599125339703157</v>
      </c>
      <c r="DM63" s="113">
        <v>8.5614824409994625</v>
      </c>
      <c r="DN63" s="113">
        <v>7.7932153667151205</v>
      </c>
      <c r="DO63" s="113">
        <v>7.208047923688194</v>
      </c>
      <c r="DP63" s="113">
        <v>6.7685903912127978</v>
      </c>
      <c r="DQ63" s="113">
        <v>6.4457587857417469</v>
      </c>
      <c r="DR63" s="113">
        <v>6.2174260556398142</v>
      </c>
      <c r="DS63" s="113">
        <v>6.0672184266990179</v>
      </c>
      <c r="DT63" s="113">
        <v>5.9834833100451803</v>
      </c>
      <c r="DU63" s="113">
        <v>5.9584184405210427</v>
      </c>
      <c r="DV63" s="113">
        <v>5.9873411403249808</v>
      </c>
      <c r="DW63" s="113">
        <v>6.0680754805880017</v>
      </c>
      <c r="DX63" s="113">
        <v>6.2004359463152552</v>
      </c>
      <c r="DY63" s="113">
        <v>6.3857842232620712</v>
      </c>
      <c r="DZ63" s="113">
        <v>6.6266260244266411</v>
      </c>
      <c r="EA63" s="113">
        <v>6.9261907048393718</v>
      </c>
      <c r="EB63" s="113">
        <v>7.2878890983906262</v>
      </c>
      <c r="EC63" s="113">
        <v>7.714468884189368</v>
      </c>
      <c r="ED63" s="113">
        <v>8.2065986863930966</v>
      </c>
      <c r="EE63" s="113">
        <v>8.7606043004298311</v>
      </c>
      <c r="EF63" s="130">
        <v>9.3654203829336353</v>
      </c>
      <c r="EG63" s="114">
        <v>10</v>
      </c>
    </row>
    <row r="64" spans="3:137" ht="15.75" thickBot="1" x14ac:dyDescent="0.3">
      <c r="C64">
        <f t="shared" si="4"/>
        <v>6</v>
      </c>
      <c r="E64" s="114">
        <v>10</v>
      </c>
      <c r="F64" s="129">
        <v>0</v>
      </c>
      <c r="G64" s="113">
        <v>0</v>
      </c>
      <c r="H64" s="113">
        <v>0</v>
      </c>
      <c r="I64" s="113">
        <v>0</v>
      </c>
      <c r="J64" s="113">
        <v>0</v>
      </c>
      <c r="K64" s="113">
        <v>0</v>
      </c>
      <c r="L64" s="113">
        <v>0</v>
      </c>
      <c r="M64" s="113">
        <v>0</v>
      </c>
      <c r="N64" s="113">
        <v>0</v>
      </c>
      <c r="O64" s="113">
        <v>0</v>
      </c>
      <c r="P64" s="113">
        <v>0</v>
      </c>
      <c r="Q64" s="113">
        <v>0</v>
      </c>
      <c r="R64" s="113">
        <v>0</v>
      </c>
      <c r="S64" s="113">
        <v>0</v>
      </c>
      <c r="T64" s="113">
        <v>0</v>
      </c>
      <c r="U64" s="113">
        <v>0</v>
      </c>
      <c r="V64" s="113">
        <v>0</v>
      </c>
      <c r="W64" s="113">
        <v>0</v>
      </c>
      <c r="X64" s="113">
        <v>0</v>
      </c>
      <c r="Y64" s="113">
        <v>0</v>
      </c>
      <c r="Z64" s="113">
        <v>0</v>
      </c>
      <c r="AA64" s="113">
        <v>0</v>
      </c>
      <c r="AB64" s="113">
        <v>0</v>
      </c>
      <c r="AC64" s="113">
        <v>0</v>
      </c>
      <c r="AD64" s="113">
        <v>0</v>
      </c>
      <c r="AE64" s="113">
        <v>0</v>
      </c>
      <c r="AF64" s="113">
        <v>0</v>
      </c>
      <c r="AG64" s="113">
        <v>0</v>
      </c>
      <c r="AH64" s="113">
        <v>0</v>
      </c>
      <c r="AI64" s="113">
        <v>0</v>
      </c>
      <c r="AJ64" s="113">
        <v>0</v>
      </c>
      <c r="AK64" s="113">
        <v>0</v>
      </c>
      <c r="AL64" s="113">
        <v>0</v>
      </c>
      <c r="AM64" s="113">
        <v>0</v>
      </c>
      <c r="AN64" s="113">
        <v>0</v>
      </c>
      <c r="AO64" s="113">
        <v>0</v>
      </c>
      <c r="AP64" s="113">
        <v>0</v>
      </c>
      <c r="AQ64" s="113">
        <v>0</v>
      </c>
      <c r="AR64" s="113">
        <v>0</v>
      </c>
      <c r="AS64" s="113">
        <v>0</v>
      </c>
      <c r="AT64" s="113">
        <v>0</v>
      </c>
      <c r="AU64" s="113">
        <v>0</v>
      </c>
      <c r="AV64" s="113">
        <v>0</v>
      </c>
      <c r="AW64" s="113">
        <v>0</v>
      </c>
      <c r="AX64" s="113">
        <v>0</v>
      </c>
      <c r="AY64" s="113">
        <v>0</v>
      </c>
      <c r="AZ64" s="113">
        <v>0</v>
      </c>
      <c r="BA64" s="113">
        <v>0</v>
      </c>
      <c r="BB64" s="113">
        <v>0</v>
      </c>
      <c r="BC64" s="113">
        <v>0</v>
      </c>
      <c r="BD64" s="113">
        <v>0</v>
      </c>
      <c r="BE64" s="113">
        <v>0</v>
      </c>
      <c r="BF64" s="113">
        <v>0</v>
      </c>
      <c r="BG64" s="113">
        <v>0</v>
      </c>
      <c r="BH64" s="113">
        <v>0</v>
      </c>
      <c r="BI64" s="113">
        <v>0</v>
      </c>
      <c r="BJ64" s="113">
        <v>0</v>
      </c>
      <c r="BK64" s="113">
        <v>0</v>
      </c>
      <c r="BL64" s="113">
        <v>0</v>
      </c>
      <c r="BM64" s="113">
        <v>0</v>
      </c>
      <c r="BN64" s="113">
        <v>0</v>
      </c>
      <c r="BO64" s="113">
        <v>0</v>
      </c>
      <c r="BP64" s="113">
        <v>0</v>
      </c>
      <c r="BQ64" s="130">
        <v>0</v>
      </c>
      <c r="BR64" s="114">
        <v>10</v>
      </c>
      <c r="BT64" s="114">
        <v>10</v>
      </c>
      <c r="BU64" s="129">
        <v>9.2294702735530851</v>
      </c>
      <c r="BV64" s="113">
        <v>8.5040414657067949</v>
      </c>
      <c r="BW64" s="113">
        <v>7.8504610889064095</v>
      </c>
      <c r="BX64" s="113">
        <v>7.2780297581656317</v>
      </c>
      <c r="BY64" s="113">
        <v>6.7856388150498219</v>
      </c>
      <c r="BZ64" s="113">
        <v>6.3675440188267647</v>
      </c>
      <c r="CA64" s="113">
        <v>6.0166268975933201</v>
      </c>
      <c r="CB64" s="113">
        <v>5.7258810943831966</v>
      </c>
      <c r="CC64" s="113">
        <v>5.4889680456693304</v>
      </c>
      <c r="CD64" s="113">
        <v>5.300376269491692</v>
      </c>
      <c r="CE64" s="113">
        <v>5.1554541895212704</v>
      </c>
      <c r="CF64" s="113">
        <v>5.0504330872115322</v>
      </c>
      <c r="CG64" s="113">
        <v>4.9824830209820643</v>
      </c>
      <c r="CH64" s="113">
        <v>4.9498149258770221</v>
      </c>
      <c r="CI64" s="113">
        <v>4.9518339497320056</v>
      </c>
      <c r="CJ64" s="113">
        <v>4.9893502717329392</v>
      </c>
      <c r="CK64" s="113">
        <v>5.0648583423137064</v>
      </c>
      <c r="CL64" s="113">
        <v>5.1829012536156398</v>
      </c>
      <c r="CM64" s="113">
        <v>5.3505432733176059</v>
      </c>
      <c r="CN64" s="113">
        <v>5.5779811104494614</v>
      </c>
      <c r="CO64" s="113">
        <v>5.8793347412136185</v>
      </c>
      <c r="CP64" s="113">
        <v>6.2736737675701848</v>
      </c>
      <c r="CQ64" s="113">
        <v>6.7863578122259591</v>
      </c>
      <c r="CR64" s="113">
        <v>7.4508013659388492</v>
      </c>
      <c r="CS64" s="113">
        <v>8.3108138010550867</v>
      </c>
      <c r="CT64" s="113">
        <v>9.4237026048099768</v>
      </c>
      <c r="CU64" s="113">
        <v>10.864318467715709</v>
      </c>
      <c r="CV64" s="113">
        <v>12.730020536158055</v>
      </c>
      <c r="CW64" s="113">
        <v>15.145692234874819</v>
      </c>
      <c r="CX64" s="113">
        <v>18.265011398770149</v>
      </c>
      <c r="CY64" s="113">
        <v>22.254787392987989</v>
      </c>
      <c r="CZ64" s="113">
        <v>27.220841600214932</v>
      </c>
      <c r="DA64" s="113">
        <v>32.958658610246438</v>
      </c>
      <c r="DB64" s="113">
        <v>38.285130159449722</v>
      </c>
      <c r="DC64" s="113">
        <v>40.075457105483729</v>
      </c>
      <c r="DD64" s="113">
        <v>38.296149199350637</v>
      </c>
      <c r="DE64" s="113">
        <v>32.983578406443478</v>
      </c>
      <c r="DF64" s="113">
        <v>27.260984088159329</v>
      </c>
      <c r="DG64" s="113">
        <v>22.310832127644982</v>
      </c>
      <c r="DH64" s="113">
        <v>18.337613412614953</v>
      </c>
      <c r="DI64" s="113">
        <v>15.235724772906901</v>
      </c>
      <c r="DJ64" s="113">
        <v>12.838674154805801</v>
      </c>
      <c r="DK64" s="113">
        <v>10.993165613949763</v>
      </c>
      <c r="DL64" s="113">
        <v>9.5747676457012911</v>
      </c>
      <c r="DM64" s="113">
        <v>8.486662891136735</v>
      </c>
      <c r="DN64" s="113">
        <v>7.6546577309434216</v>
      </c>
      <c r="DO64" s="113">
        <v>7.0222443249388888</v>
      </c>
      <c r="DP64" s="113">
        <v>6.5465820359027358</v>
      </c>
      <c r="DQ64" s="113">
        <v>6.1954170836231066</v>
      </c>
      <c r="DR64" s="113">
        <v>5.944758588053614</v>
      </c>
      <c r="DS64" s="113">
        <v>5.777119728553374</v>
      </c>
      <c r="DT64" s="113">
        <v>5.6801707601059128</v>
      </c>
      <c r="DU64" s="113">
        <v>5.645692500395592</v>
      </c>
      <c r="DV64" s="113">
        <v>5.6687532806715977</v>
      </c>
      <c r="DW64" s="113">
        <v>5.7470578086094628</v>
      </c>
      <c r="DX64" s="113">
        <v>5.8804336941013409</v>
      </c>
      <c r="DY64" s="113">
        <v>6.0704303537512665</v>
      </c>
      <c r="DZ64" s="113">
        <v>6.3200023837897641</v>
      </c>
      <c r="EA64" s="113">
        <v>6.6332264024739587</v>
      </c>
      <c r="EB64" s="113">
        <v>7.014939009530166</v>
      </c>
      <c r="EC64" s="113">
        <v>7.4700560015493194</v>
      </c>
      <c r="ED64" s="113">
        <v>8.0021167726293356</v>
      </c>
      <c r="EE64" s="113">
        <v>8.6103548276922464</v>
      </c>
      <c r="EF64" s="130">
        <v>9.2847214611009505</v>
      </c>
      <c r="EG64" s="114">
        <v>10</v>
      </c>
    </row>
    <row r="65" spans="3:137" ht="15.75" thickBot="1" x14ac:dyDescent="0.3">
      <c r="C65">
        <f t="shared" si="4"/>
        <v>7</v>
      </c>
      <c r="E65" s="114">
        <v>10</v>
      </c>
      <c r="F65" s="129">
        <v>0</v>
      </c>
      <c r="G65" s="113">
        <v>0</v>
      </c>
      <c r="H65" s="113">
        <v>0</v>
      </c>
      <c r="I65" s="113">
        <v>0</v>
      </c>
      <c r="J65" s="113">
        <v>0</v>
      </c>
      <c r="K65" s="113">
        <v>0</v>
      </c>
      <c r="L65" s="113">
        <v>0</v>
      </c>
      <c r="M65" s="113">
        <v>0</v>
      </c>
      <c r="N65" s="113">
        <v>0</v>
      </c>
      <c r="O65" s="113">
        <v>0</v>
      </c>
      <c r="P65" s="113">
        <v>0</v>
      </c>
      <c r="Q65" s="113">
        <v>0</v>
      </c>
      <c r="R65" s="113">
        <v>0</v>
      </c>
      <c r="S65" s="113">
        <v>0</v>
      </c>
      <c r="T65" s="113">
        <v>0</v>
      </c>
      <c r="U65" s="113">
        <v>0</v>
      </c>
      <c r="V65" s="113">
        <v>0</v>
      </c>
      <c r="W65" s="113">
        <v>0</v>
      </c>
      <c r="X65" s="113">
        <v>0</v>
      </c>
      <c r="Y65" s="113">
        <v>0</v>
      </c>
      <c r="Z65" s="113">
        <v>0</v>
      </c>
      <c r="AA65" s="113">
        <v>0</v>
      </c>
      <c r="AB65" s="113">
        <v>0</v>
      </c>
      <c r="AC65" s="113">
        <v>0</v>
      </c>
      <c r="AD65" s="113">
        <v>0</v>
      </c>
      <c r="AE65" s="113">
        <v>0</v>
      </c>
      <c r="AF65" s="113">
        <v>0</v>
      </c>
      <c r="AG65" s="113">
        <v>0</v>
      </c>
      <c r="AH65" s="113">
        <v>0</v>
      </c>
      <c r="AI65" s="113">
        <v>0</v>
      </c>
      <c r="AJ65" s="113">
        <v>0</v>
      </c>
      <c r="AK65" s="113">
        <v>0</v>
      </c>
      <c r="AL65" s="113">
        <v>0</v>
      </c>
      <c r="AM65" s="113">
        <v>0</v>
      </c>
      <c r="AN65" s="113">
        <v>0</v>
      </c>
      <c r="AO65" s="113">
        <v>0</v>
      </c>
      <c r="AP65" s="113">
        <v>0</v>
      </c>
      <c r="AQ65" s="113">
        <v>0</v>
      </c>
      <c r="AR65" s="113">
        <v>0</v>
      </c>
      <c r="AS65" s="113">
        <v>0</v>
      </c>
      <c r="AT65" s="113">
        <v>0</v>
      </c>
      <c r="AU65" s="113">
        <v>0</v>
      </c>
      <c r="AV65" s="113">
        <v>0</v>
      </c>
      <c r="AW65" s="113">
        <v>0</v>
      </c>
      <c r="AX65" s="113">
        <v>0</v>
      </c>
      <c r="AY65" s="113">
        <v>0</v>
      </c>
      <c r="AZ65" s="113">
        <v>0</v>
      </c>
      <c r="BA65" s="113">
        <v>0</v>
      </c>
      <c r="BB65" s="113">
        <v>0</v>
      </c>
      <c r="BC65" s="113">
        <v>0</v>
      </c>
      <c r="BD65" s="113">
        <v>0</v>
      </c>
      <c r="BE65" s="113">
        <v>0</v>
      </c>
      <c r="BF65" s="113">
        <v>0</v>
      </c>
      <c r="BG65" s="113">
        <v>0</v>
      </c>
      <c r="BH65" s="113">
        <v>0</v>
      </c>
      <c r="BI65" s="113">
        <v>0</v>
      </c>
      <c r="BJ65" s="113">
        <v>0</v>
      </c>
      <c r="BK65" s="113">
        <v>0</v>
      </c>
      <c r="BL65" s="113">
        <v>0</v>
      </c>
      <c r="BM65" s="113">
        <v>0</v>
      </c>
      <c r="BN65" s="113">
        <v>0</v>
      </c>
      <c r="BO65" s="113">
        <v>0</v>
      </c>
      <c r="BP65" s="113">
        <v>0</v>
      </c>
      <c r="BQ65" s="130">
        <v>0</v>
      </c>
      <c r="BR65" s="114">
        <v>10</v>
      </c>
      <c r="BT65" s="114">
        <v>10</v>
      </c>
      <c r="BU65" s="129">
        <v>9.1206686519304387</v>
      </c>
      <c r="BV65" s="113">
        <v>8.3160023963401244</v>
      </c>
      <c r="BW65" s="113">
        <v>7.6153640138048564</v>
      </c>
      <c r="BX65" s="113">
        <v>7.0190712753029612</v>
      </c>
      <c r="BY65" s="113">
        <v>6.5165686858617295</v>
      </c>
      <c r="BZ65" s="113">
        <v>6.0955385506841839</v>
      </c>
      <c r="CA65" s="113">
        <v>5.7450733081957441</v>
      </c>
      <c r="CB65" s="113">
        <v>5.4562799375834228</v>
      </c>
      <c r="CC65" s="113">
        <v>5.2220572180836156</v>
      </c>
      <c r="CD65" s="113">
        <v>5.0367381631560999</v>
      </c>
      <c r="CE65" s="113">
        <v>4.895815807964663</v>
      </c>
      <c r="CF65" s="113">
        <v>4.795792428687716</v>
      </c>
      <c r="CG65" s="113">
        <v>4.734138356465551</v>
      </c>
      <c r="CH65" s="113">
        <v>4.7093385863541313</v>
      </c>
      <c r="CI65" s="113">
        <v>4.721012201225852</v>
      </c>
      <c r="CJ65" s="113">
        <v>4.7700999028887479</v>
      </c>
      <c r="CK65" s="113">
        <v>4.8591250957702359</v>
      </c>
      <c r="CL65" s="113">
        <v>4.9925434898838121</v>
      </c>
      <c r="CM65" s="113">
        <v>5.177206020034907</v>
      </c>
      <c r="CN65" s="113">
        <v>5.4229720346583337</v>
      </c>
      <c r="CO65" s="113">
        <v>5.7435274519586104</v>
      </c>
      <c r="CP65" s="113">
        <v>6.1574909652594254</v>
      </c>
      <c r="CQ65" s="113">
        <v>6.6899382818523829</v>
      </c>
      <c r="CR65" s="113">
        <v>7.3745524026421432</v>
      </c>
      <c r="CS65" s="113">
        <v>8.2567379927593496</v>
      </c>
      <c r="CT65" s="113">
        <v>9.3982560661228245</v>
      </c>
      <c r="CU65" s="113">
        <v>10.884306091873256</v>
      </c>
      <c r="CV65" s="113">
        <v>12.834621013920385</v>
      </c>
      <c r="CW65" s="113">
        <v>15.421217730259704</v>
      </c>
      <c r="CX65" s="113">
        <v>18.896955994211091</v>
      </c>
      <c r="CY65" s="113">
        <v>23.638885725303378</v>
      </c>
      <c r="CZ65" s="113">
        <v>30.192019141816715</v>
      </c>
      <c r="DA65" s="113">
        <v>39.160474695650031</v>
      </c>
      <c r="DB65" s="113">
        <v>49.944880057348321</v>
      </c>
      <c r="DC65" s="113">
        <v>52.464880081306312</v>
      </c>
      <c r="DD65" s="113">
        <v>49.954773314252783</v>
      </c>
      <c r="DE65" s="113">
        <v>39.189531456268142</v>
      </c>
      <c r="DF65" s="113">
        <v>30.241110300980111</v>
      </c>
      <c r="DG65" s="113">
        <v>23.70805373771919</v>
      </c>
      <c r="DH65" s="113">
        <v>18.986559850337375</v>
      </c>
      <c r="DI65" s="113">
        <v>15.53204507164739</v>
      </c>
      <c r="DJ65" s="113">
        <v>12.967879075968856</v>
      </c>
      <c r="DK65" s="113">
        <v>11.041630020971345</v>
      </c>
      <c r="DL65" s="113">
        <v>9.5817489531405702</v>
      </c>
      <c r="DM65" s="113">
        <v>8.4690411100160325</v>
      </c>
      <c r="DN65" s="113">
        <v>7.618943810139621</v>
      </c>
      <c r="DO65" s="113">
        <v>6.9704583621615566</v>
      </c>
      <c r="DP65" s="113">
        <v>6.4790926929781572</v>
      </c>
      <c r="DQ65" s="113">
        <v>6.1122474106737785</v>
      </c>
      <c r="DR65" s="113">
        <v>5.8461158010126537</v>
      </c>
      <c r="DS65" s="113">
        <v>5.6635391849627359</v>
      </c>
      <c r="DT65" s="113">
        <v>5.5524781862805783</v>
      </c>
      <c r="DU65" s="113">
        <v>5.5048926349783596</v>
      </c>
      <c r="DV65" s="113">
        <v>5.5159043901631177</v>
      </c>
      <c r="DW65" s="113">
        <v>5.5831692269961053</v>
      </c>
      <c r="DX65" s="113">
        <v>5.7064182939762853</v>
      </c>
      <c r="DY65" s="113">
        <v>5.8871529892860579</v>
      </c>
      <c r="DZ65" s="113">
        <v>6.1284906022248027</v>
      </c>
      <c r="EA65" s="113">
        <v>6.4351546693006538</v>
      </c>
      <c r="EB65" s="113">
        <v>6.8135591164554441</v>
      </c>
      <c r="EC65" s="113">
        <v>7.2717851413158208</v>
      </c>
      <c r="ED65" s="113">
        <v>7.8188550294250039</v>
      </c>
      <c r="EE65" s="113">
        <v>8.4618471336886927</v>
      </c>
      <c r="EF65" s="130">
        <v>9.1980905045524626</v>
      </c>
      <c r="EG65" s="114">
        <v>10</v>
      </c>
    </row>
    <row r="66" spans="3:137" ht="15.75" thickBot="1" x14ac:dyDescent="0.3">
      <c r="C66">
        <f t="shared" si="4"/>
        <v>8</v>
      </c>
      <c r="E66" s="114">
        <v>10</v>
      </c>
      <c r="F66" s="129">
        <v>0</v>
      </c>
      <c r="G66" s="113">
        <v>0</v>
      </c>
      <c r="H66" s="113">
        <v>0</v>
      </c>
      <c r="I66" s="113">
        <v>0</v>
      </c>
      <c r="J66" s="113">
        <v>0</v>
      </c>
      <c r="K66" s="113">
        <v>0</v>
      </c>
      <c r="L66" s="113">
        <v>0</v>
      </c>
      <c r="M66" s="113">
        <v>0</v>
      </c>
      <c r="N66" s="113">
        <v>0</v>
      </c>
      <c r="O66" s="113">
        <v>0</v>
      </c>
      <c r="P66" s="113">
        <v>0</v>
      </c>
      <c r="Q66" s="113">
        <v>0</v>
      </c>
      <c r="R66" s="113">
        <v>0</v>
      </c>
      <c r="S66" s="113">
        <v>0</v>
      </c>
      <c r="T66" s="113">
        <v>0</v>
      </c>
      <c r="U66" s="113">
        <v>0</v>
      </c>
      <c r="V66" s="113">
        <v>0</v>
      </c>
      <c r="W66" s="113">
        <v>0</v>
      </c>
      <c r="X66" s="113">
        <v>0</v>
      </c>
      <c r="Y66" s="113">
        <v>0</v>
      </c>
      <c r="Z66" s="113">
        <v>0</v>
      </c>
      <c r="AA66" s="113">
        <v>0</v>
      </c>
      <c r="AB66" s="113">
        <v>0</v>
      </c>
      <c r="AC66" s="113">
        <v>0</v>
      </c>
      <c r="AD66" s="113">
        <v>0</v>
      </c>
      <c r="AE66" s="113">
        <v>0</v>
      </c>
      <c r="AF66" s="113">
        <v>0</v>
      </c>
      <c r="AG66" s="113">
        <v>0</v>
      </c>
      <c r="AH66" s="113">
        <v>0</v>
      </c>
      <c r="AI66" s="113">
        <v>0</v>
      </c>
      <c r="AJ66" s="113">
        <v>0</v>
      </c>
      <c r="AK66" s="113">
        <v>0</v>
      </c>
      <c r="AL66" s="113">
        <v>0</v>
      </c>
      <c r="AM66" s="114">
        <v>70</v>
      </c>
      <c r="AN66" s="114">
        <v>70</v>
      </c>
      <c r="AO66" s="114">
        <v>70</v>
      </c>
      <c r="AP66" s="113">
        <v>0</v>
      </c>
      <c r="AQ66" s="113">
        <v>0</v>
      </c>
      <c r="AR66" s="113">
        <v>0</v>
      </c>
      <c r="AS66" s="113">
        <v>0</v>
      </c>
      <c r="AT66" s="113">
        <v>0</v>
      </c>
      <c r="AU66" s="113">
        <v>0</v>
      </c>
      <c r="AV66" s="113">
        <v>0</v>
      </c>
      <c r="AW66" s="113">
        <v>0</v>
      </c>
      <c r="AX66" s="113">
        <v>0</v>
      </c>
      <c r="AY66" s="113">
        <v>0</v>
      </c>
      <c r="AZ66" s="113">
        <v>0</v>
      </c>
      <c r="BA66" s="113">
        <v>0</v>
      </c>
      <c r="BB66" s="113">
        <v>0</v>
      </c>
      <c r="BC66" s="113">
        <v>0</v>
      </c>
      <c r="BD66" s="113">
        <v>0</v>
      </c>
      <c r="BE66" s="113">
        <v>0</v>
      </c>
      <c r="BF66" s="113">
        <v>0</v>
      </c>
      <c r="BG66" s="113">
        <v>0</v>
      </c>
      <c r="BH66" s="113">
        <v>0</v>
      </c>
      <c r="BI66" s="113">
        <v>0</v>
      </c>
      <c r="BJ66" s="113">
        <v>0</v>
      </c>
      <c r="BK66" s="113">
        <v>0</v>
      </c>
      <c r="BL66" s="113">
        <v>0</v>
      </c>
      <c r="BM66" s="113">
        <v>0</v>
      </c>
      <c r="BN66" s="113">
        <v>0</v>
      </c>
      <c r="BO66" s="113">
        <v>0</v>
      </c>
      <c r="BP66" s="113">
        <v>0</v>
      </c>
      <c r="BQ66" s="130">
        <v>0</v>
      </c>
      <c r="BR66" s="114">
        <v>10</v>
      </c>
      <c r="BT66" s="114">
        <v>10</v>
      </c>
      <c r="BU66" s="129">
        <v>8.9721870228556249</v>
      </c>
      <c r="BV66" s="113">
        <v>8.0909627358854888</v>
      </c>
      <c r="BW66" s="113">
        <v>7.3708032582232654</v>
      </c>
      <c r="BX66" s="113">
        <v>6.7847386682909985</v>
      </c>
      <c r="BY66" s="113">
        <v>6.3039813693270883</v>
      </c>
      <c r="BZ66" s="113">
        <v>5.9069305936175605</v>
      </c>
      <c r="CA66" s="113">
        <v>5.5787727258673909</v>
      </c>
      <c r="CB66" s="113">
        <v>5.3094360274150496</v>
      </c>
      <c r="CC66" s="113">
        <v>5.0918936544983033</v>
      </c>
      <c r="CD66" s="113">
        <v>4.9210688155949471</v>
      </c>
      <c r="CE66" s="113">
        <v>4.7932076367501146</v>
      </c>
      <c r="CF66" s="113">
        <v>4.7055602537575361</v>
      </c>
      <c r="CG66" s="113">
        <v>4.6562558836780576</v>
      </c>
      <c r="CH66" s="113">
        <v>4.6443017830590598</v>
      </c>
      <c r="CI66" s="113">
        <v>4.6696679438092188</v>
      </c>
      <c r="CJ66" s="113">
        <v>4.7334412367104539</v>
      </c>
      <c r="CK66" s="113">
        <v>4.8380481402193549</v>
      </c>
      <c r="CL66" s="113">
        <v>4.9875572946179272</v>
      </c>
      <c r="CM66" s="113">
        <v>5.1880846845245054</v>
      </c>
      <c r="CN66" s="113">
        <v>5.4483384194207449</v>
      </c>
      <c r="CO66" s="113">
        <v>5.7803611923526095</v>
      </c>
      <c r="CP66" s="113">
        <v>6.2005632751820423</v>
      </c>
      <c r="CQ66" s="113">
        <v>6.7311984743011681</v>
      </c>
      <c r="CR66" s="113">
        <v>7.4025391751457237</v>
      </c>
      <c r="CS66" s="113">
        <v>8.2561900046757657</v>
      </c>
      <c r="CT66" s="113">
        <v>9.3503126885711563</v>
      </c>
      <c r="CU66" s="113">
        <v>10.768168205293975</v>
      </c>
      <c r="CV66" s="113">
        <v>12.632683372667064</v>
      </c>
      <c r="CW66" s="113">
        <v>15.132748863271843</v>
      </c>
      <c r="CX66" s="113">
        <v>18.575010737625352</v>
      </c>
      <c r="CY66" s="113">
        <v>23.500453218898667</v>
      </c>
      <c r="CZ66" s="113">
        <v>30.999011181922558</v>
      </c>
      <c r="DA66" s="113">
        <v>43.743181396105356</v>
      </c>
      <c r="DB66" s="114">
        <v>70</v>
      </c>
      <c r="DC66" s="114">
        <v>70</v>
      </c>
      <c r="DD66" s="114">
        <v>70</v>
      </c>
      <c r="DE66" s="113">
        <v>43.776880012654338</v>
      </c>
      <c r="DF66" s="113">
        <v>31.059296155763722</v>
      </c>
      <c r="DG66" s="113">
        <v>23.585580835451211</v>
      </c>
      <c r="DH66" s="113">
        <v>18.684931036788129</v>
      </c>
      <c r="DI66" s="113">
        <v>15.26818055046617</v>
      </c>
      <c r="DJ66" s="113">
        <v>12.794856759192303</v>
      </c>
      <c r="DK66" s="113">
        <v>10.958760333231709</v>
      </c>
      <c r="DL66" s="113">
        <v>9.5714550207490436</v>
      </c>
      <c r="DM66" s="113">
        <v>8.5105148831507407</v>
      </c>
      <c r="DN66" s="113">
        <v>7.6932540765662401</v>
      </c>
      <c r="DO66" s="113">
        <v>7.0621834567427566</v>
      </c>
      <c r="DP66" s="113">
        <v>6.5764882239248097</v>
      </c>
      <c r="DQ66" s="113">
        <v>6.2068186782026986</v>
      </c>
      <c r="DR66" s="113">
        <v>5.9319863994942601</v>
      </c>
      <c r="DS66" s="113">
        <v>5.7367917767424981</v>
      </c>
      <c r="DT66" s="113">
        <v>5.6105429589262634</v>
      </c>
      <c r="DU66" s="113">
        <v>5.5460121559978681</v>
      </c>
      <c r="DV66" s="113">
        <v>5.5386832060232445</v>
      </c>
      <c r="DW66" s="113">
        <v>5.5862106560945604</v>
      </c>
      <c r="DX66" s="113">
        <v>5.6880556023040416</v>
      </c>
      <c r="DY66" s="113">
        <v>5.8452998072602478</v>
      </c>
      <c r="DZ66" s="113">
        <v>6.0606757971640093</v>
      </c>
      <c r="EA66" s="113">
        <v>6.3388913892680661</v>
      </c>
      <c r="EB66" s="113">
        <v>6.687364164188395</v>
      </c>
      <c r="EC66" s="113">
        <v>7.1174551754192086</v>
      </c>
      <c r="ED66" s="113">
        <v>7.6459585406555934</v>
      </c>
      <c r="EE66" s="113">
        <v>8.29515265370358</v>
      </c>
      <c r="EF66" s="130">
        <v>9.0849793576959925</v>
      </c>
      <c r="EG66" s="114">
        <v>10</v>
      </c>
    </row>
    <row r="67" spans="3:137" ht="15.75" thickBot="1" x14ac:dyDescent="0.3">
      <c r="C67">
        <f t="shared" si="4"/>
        <v>9</v>
      </c>
      <c r="E67" s="114">
        <v>10</v>
      </c>
      <c r="F67" s="129">
        <v>0</v>
      </c>
      <c r="G67" s="113">
        <v>0</v>
      </c>
      <c r="H67" s="113">
        <v>0</v>
      </c>
      <c r="I67" s="113">
        <v>0</v>
      </c>
      <c r="J67" s="113">
        <v>0</v>
      </c>
      <c r="K67" s="113">
        <v>0</v>
      </c>
      <c r="L67" s="113">
        <v>0</v>
      </c>
      <c r="M67" s="113">
        <v>0</v>
      </c>
      <c r="N67" s="113">
        <v>0</v>
      </c>
      <c r="O67" s="113">
        <v>0</v>
      </c>
      <c r="P67" s="113">
        <v>0</v>
      </c>
      <c r="Q67" s="113">
        <v>0</v>
      </c>
      <c r="R67" s="113">
        <v>0</v>
      </c>
      <c r="S67" s="113">
        <v>0</v>
      </c>
      <c r="T67" s="113">
        <v>0</v>
      </c>
      <c r="U67" s="113">
        <v>0</v>
      </c>
      <c r="V67" s="113">
        <v>0</v>
      </c>
      <c r="W67" s="113">
        <v>0</v>
      </c>
      <c r="X67" s="113">
        <v>0</v>
      </c>
      <c r="Y67" s="113">
        <v>0</v>
      </c>
      <c r="Z67" s="113">
        <v>0</v>
      </c>
      <c r="AA67" s="113">
        <v>0</v>
      </c>
      <c r="AB67" s="113">
        <v>0</v>
      </c>
      <c r="AC67" s="113">
        <v>0</v>
      </c>
      <c r="AD67" s="113">
        <v>0</v>
      </c>
      <c r="AE67" s="113">
        <v>0</v>
      </c>
      <c r="AF67" s="113">
        <v>0</v>
      </c>
      <c r="AG67" s="113">
        <v>0</v>
      </c>
      <c r="AH67" s="113">
        <v>0</v>
      </c>
      <c r="AI67" s="113">
        <v>0</v>
      </c>
      <c r="AJ67" s="113">
        <v>0</v>
      </c>
      <c r="AK67" s="113">
        <v>0</v>
      </c>
      <c r="AL67" s="113">
        <v>0</v>
      </c>
      <c r="AM67" s="113">
        <v>0</v>
      </c>
      <c r="AN67" s="113">
        <v>0</v>
      </c>
      <c r="AO67" s="113">
        <v>0</v>
      </c>
      <c r="AP67" s="113">
        <v>0</v>
      </c>
      <c r="AQ67" s="113">
        <v>0</v>
      </c>
      <c r="AR67" s="113">
        <v>0</v>
      </c>
      <c r="AS67" s="113">
        <v>0</v>
      </c>
      <c r="AT67" s="113">
        <v>0</v>
      </c>
      <c r="AU67" s="113">
        <v>0</v>
      </c>
      <c r="AV67" s="113">
        <v>0</v>
      </c>
      <c r="AW67" s="113">
        <v>0</v>
      </c>
      <c r="AX67" s="113">
        <v>0</v>
      </c>
      <c r="AY67" s="113">
        <v>0</v>
      </c>
      <c r="AZ67" s="113">
        <v>0</v>
      </c>
      <c r="BA67" s="113">
        <v>0</v>
      </c>
      <c r="BB67" s="113">
        <v>0</v>
      </c>
      <c r="BC67" s="113">
        <v>0</v>
      </c>
      <c r="BD67" s="113">
        <v>0</v>
      </c>
      <c r="BE67" s="113">
        <v>0</v>
      </c>
      <c r="BF67" s="113">
        <v>0</v>
      </c>
      <c r="BG67" s="113">
        <v>0</v>
      </c>
      <c r="BH67" s="113">
        <v>0</v>
      </c>
      <c r="BI67" s="113">
        <v>0</v>
      </c>
      <c r="BJ67" s="113">
        <v>0</v>
      </c>
      <c r="BK67" s="113">
        <v>0</v>
      </c>
      <c r="BL67" s="113">
        <v>0</v>
      </c>
      <c r="BM67" s="113">
        <v>0</v>
      </c>
      <c r="BN67" s="113">
        <v>0</v>
      </c>
      <c r="BO67" s="113">
        <v>0</v>
      </c>
      <c r="BP67" s="113">
        <v>0</v>
      </c>
      <c r="BQ67" s="130">
        <v>0</v>
      </c>
      <c r="BR67" s="114">
        <v>10</v>
      </c>
      <c r="BT67" s="114">
        <v>10</v>
      </c>
      <c r="BU67" s="129">
        <v>8.7169895050227506</v>
      </c>
      <c r="BV67" s="113">
        <v>7.7790471160570238</v>
      </c>
      <c r="BW67" s="113">
        <v>7.0944638633867623</v>
      </c>
      <c r="BX67" s="113">
        <v>6.5702726463957584</v>
      </c>
      <c r="BY67" s="113">
        <v>6.1514721954897977</v>
      </c>
      <c r="BZ67" s="113">
        <v>5.808392170405936</v>
      </c>
      <c r="CA67" s="113">
        <v>5.5249860719450936</v>
      </c>
      <c r="CB67" s="113">
        <v>5.2922155758676901</v>
      </c>
      <c r="CC67" s="113">
        <v>5.1046784777590188</v>
      </c>
      <c r="CD67" s="113">
        <v>4.958938092394078</v>
      </c>
      <c r="CE67" s="113">
        <v>4.8527118942507403</v>
      </c>
      <c r="CF67" s="113">
        <v>4.7844983108728742</v>
      </c>
      <c r="CG67" s="113">
        <v>4.7534338016175486</v>
      </c>
      <c r="CH67" s="113">
        <v>4.7592772481868213</v>
      </c>
      <c r="CI67" s="113">
        <v>4.8024716559861274</v>
      </c>
      <c r="CJ67" s="113">
        <v>4.8842615762375301</v>
      </c>
      <c r="CK67" s="113">
        <v>5.0068614268569611</v>
      </c>
      <c r="CL67" s="113">
        <v>5.1736814695248405</v>
      </c>
      <c r="CM67" s="113">
        <v>5.3896284848190579</v>
      </c>
      <c r="CN67" s="113">
        <v>5.6615105172301918</v>
      </c>
      <c r="CO67" s="113">
        <v>5.9985935411705444</v>
      </c>
      <c r="CP67" s="113">
        <v>6.4133887355771622</v>
      </c>
      <c r="CQ67" s="113">
        <v>6.9228025427989159</v>
      </c>
      <c r="CR67" s="113">
        <v>7.549875660508798</v>
      </c>
      <c r="CS67" s="113">
        <v>8.3265032264895247</v>
      </c>
      <c r="CT67" s="113">
        <v>9.2978234844099106</v>
      </c>
      <c r="CU67" s="113">
        <v>10.529487034020995</v>
      </c>
      <c r="CV67" s="113">
        <v>12.119942559057062</v>
      </c>
      <c r="CW67" s="113">
        <v>14.221422676314361</v>
      </c>
      <c r="CX67" s="113">
        <v>17.075440493605939</v>
      </c>
      <c r="CY67" s="113">
        <v>21.068778742351139</v>
      </c>
      <c r="CZ67" s="113">
        <v>26.796248458247792</v>
      </c>
      <c r="DA67" s="113">
        <v>34.971517635543201</v>
      </c>
      <c r="DB67" s="113">
        <v>45.164474047158805</v>
      </c>
      <c r="DC67" s="113">
        <v>47.468297888031259</v>
      </c>
      <c r="DD67" s="113">
        <v>45.183252985766806</v>
      </c>
      <c r="DE67" s="113">
        <v>35.018277577019461</v>
      </c>
      <c r="DF67" s="113">
        <v>26.871815249644325</v>
      </c>
      <c r="DG67" s="113">
        <v>21.173215304069799</v>
      </c>
      <c r="DH67" s="113">
        <v>17.209184415921545</v>
      </c>
      <c r="DI67" s="113">
        <v>14.385371227595273</v>
      </c>
      <c r="DJ67" s="113">
        <v>12.315412688173927</v>
      </c>
      <c r="DK67" s="113">
        <v>10.758191772344677</v>
      </c>
      <c r="DL67" s="113">
        <v>9.5618766131198676</v>
      </c>
      <c r="DM67" s="113">
        <v>8.6284472006392345</v>
      </c>
      <c r="DN67" s="113">
        <v>7.8927279640849006</v>
      </c>
      <c r="DO67" s="113">
        <v>7.3101169330241671</v>
      </c>
      <c r="DP67" s="113">
        <v>6.8493280906832394</v>
      </c>
      <c r="DQ67" s="113">
        <v>6.4880103714653163</v>
      </c>
      <c r="DR67" s="113">
        <v>6.2100301021582238</v>
      </c>
      <c r="DS67" s="113">
        <v>6.0037286760377002</v>
      </c>
      <c r="DT67" s="113">
        <v>5.8607632996496797</v>
      </c>
      <c r="DU67" s="113">
        <v>5.775307005166419</v>
      </c>
      <c r="DV67" s="113">
        <v>5.7434821537845133</v>
      </c>
      <c r="DW67" s="113">
        <v>5.7629620751139177</v>
      </c>
      <c r="DX67" s="113">
        <v>5.8327182074962716</v>
      </c>
      <c r="DY67" s="113">
        <v>5.9529298423651591</v>
      </c>
      <c r="DZ67" s="113">
        <v>6.1251262349611144</v>
      </c>
      <c r="EA67" s="113">
        <v>6.3527216625173182</v>
      </c>
      <c r="EB67" s="113">
        <v>6.6422800919106413</v>
      </c>
      <c r="EC67" s="113">
        <v>7.0061873539125612</v>
      </c>
      <c r="ED67" s="113">
        <v>7.4679660248587494</v>
      </c>
      <c r="EE67" s="113">
        <v>8.0716709473314019</v>
      </c>
      <c r="EF67" s="130">
        <v>8.8917690830791933</v>
      </c>
      <c r="EG67" s="114">
        <v>10</v>
      </c>
    </row>
    <row r="68" spans="3:137" ht="15.75" thickBot="1" x14ac:dyDescent="0.3">
      <c r="C68">
        <f t="shared" si="4"/>
        <v>10</v>
      </c>
      <c r="E68" s="114">
        <v>10</v>
      </c>
      <c r="F68" s="129">
        <v>0</v>
      </c>
      <c r="G68" s="113">
        <v>0</v>
      </c>
      <c r="H68" s="113">
        <v>0</v>
      </c>
      <c r="I68" s="113">
        <v>0</v>
      </c>
      <c r="J68" s="113">
        <v>0</v>
      </c>
      <c r="K68" s="113">
        <v>0</v>
      </c>
      <c r="L68" s="113">
        <v>0</v>
      </c>
      <c r="M68" s="113">
        <v>0</v>
      </c>
      <c r="N68" s="113">
        <v>0</v>
      </c>
      <c r="O68" s="113">
        <v>0</v>
      </c>
      <c r="P68" s="113">
        <v>0</v>
      </c>
      <c r="Q68" s="113">
        <v>0</v>
      </c>
      <c r="R68" s="113">
        <v>0</v>
      </c>
      <c r="S68" s="113">
        <v>0</v>
      </c>
      <c r="T68" s="113">
        <v>0</v>
      </c>
      <c r="U68" s="113">
        <v>0</v>
      </c>
      <c r="V68" s="113">
        <v>0</v>
      </c>
      <c r="W68" s="113">
        <v>0</v>
      </c>
      <c r="X68" s="113">
        <v>0</v>
      </c>
      <c r="Y68" s="113">
        <v>0</v>
      </c>
      <c r="Z68" s="113">
        <v>0</v>
      </c>
      <c r="AA68" s="113">
        <v>0</v>
      </c>
      <c r="AB68" s="113">
        <v>0</v>
      </c>
      <c r="AC68" s="113">
        <v>0</v>
      </c>
      <c r="AD68" s="113">
        <v>0</v>
      </c>
      <c r="AE68" s="113">
        <v>0</v>
      </c>
      <c r="AF68" s="113">
        <v>0</v>
      </c>
      <c r="AG68" s="113">
        <v>0</v>
      </c>
      <c r="AH68" s="113">
        <v>0</v>
      </c>
      <c r="AI68" s="113">
        <v>0</v>
      </c>
      <c r="AJ68" s="113">
        <v>0</v>
      </c>
      <c r="AK68" s="113">
        <v>0</v>
      </c>
      <c r="AL68" s="113">
        <v>0</v>
      </c>
      <c r="AM68" s="113">
        <v>0</v>
      </c>
      <c r="AN68" s="113">
        <v>0</v>
      </c>
      <c r="AO68" s="113">
        <v>0</v>
      </c>
      <c r="AP68" s="113">
        <v>0</v>
      </c>
      <c r="AQ68" s="113">
        <v>0</v>
      </c>
      <c r="AR68" s="113">
        <v>0</v>
      </c>
      <c r="AS68" s="113">
        <v>0</v>
      </c>
      <c r="AT68" s="113">
        <v>0</v>
      </c>
      <c r="AU68" s="113">
        <v>0</v>
      </c>
      <c r="AV68" s="113">
        <v>0</v>
      </c>
      <c r="AW68" s="113">
        <v>0</v>
      </c>
      <c r="AX68" s="113">
        <v>0</v>
      </c>
      <c r="AY68" s="113">
        <v>0</v>
      </c>
      <c r="AZ68" s="113">
        <v>0</v>
      </c>
      <c r="BA68" s="113">
        <v>0</v>
      </c>
      <c r="BB68" s="113">
        <v>0</v>
      </c>
      <c r="BC68" s="113">
        <v>0</v>
      </c>
      <c r="BD68" s="113">
        <v>0</v>
      </c>
      <c r="BE68" s="113">
        <v>0</v>
      </c>
      <c r="BF68" s="113">
        <v>0</v>
      </c>
      <c r="BG68" s="113">
        <v>0</v>
      </c>
      <c r="BH68" s="113">
        <v>0</v>
      </c>
      <c r="BI68" s="113">
        <v>0</v>
      </c>
      <c r="BJ68" s="113">
        <v>0</v>
      </c>
      <c r="BK68" s="113">
        <v>0</v>
      </c>
      <c r="BL68" s="113">
        <v>0</v>
      </c>
      <c r="BM68" s="113">
        <v>0</v>
      </c>
      <c r="BN68" s="113">
        <v>0</v>
      </c>
      <c r="BO68" s="113">
        <v>0</v>
      </c>
      <c r="BP68" s="113">
        <v>0</v>
      </c>
      <c r="BQ68" s="130">
        <v>0</v>
      </c>
      <c r="BR68" s="114">
        <v>10</v>
      </c>
      <c r="BT68" s="114">
        <v>10</v>
      </c>
      <c r="BU68" s="129">
        <v>8.1655331532976838</v>
      </c>
      <c r="BV68" s="113">
        <v>7.2984744057880038</v>
      </c>
      <c r="BW68" s="113">
        <v>6.7688250725750549</v>
      </c>
      <c r="BX68" s="113">
        <v>6.3818265487545736</v>
      </c>
      <c r="BY68" s="113">
        <v>6.0709272448959535</v>
      </c>
      <c r="BZ68" s="113">
        <v>5.8112211165204037</v>
      </c>
      <c r="CA68" s="113">
        <v>5.5927151959907606</v>
      </c>
      <c r="CB68" s="113">
        <v>5.4112359215644625</v>
      </c>
      <c r="CC68" s="113">
        <v>5.2650418185695473</v>
      </c>
      <c r="CD68" s="113">
        <v>5.1534708903025397</v>
      </c>
      <c r="CE68" s="113">
        <v>5.0763852829669149</v>
      </c>
      <c r="CF68" s="113">
        <v>5.0339558226122962</v>
      </c>
      <c r="CG68" s="113">
        <v>5.026602081910025</v>
      </c>
      <c r="CH68" s="113">
        <v>5.0550083254948897</v>
      </c>
      <c r="CI68" s="113">
        <v>5.1201797864713647</v>
      </c>
      <c r="CJ68" s="113">
        <v>5.2235242993348043</v>
      </c>
      <c r="CK68" s="113">
        <v>5.3669551619652189</v>
      </c>
      <c r="CL68" s="113">
        <v>5.5530179359871532</v>
      </c>
      <c r="CM68" s="113">
        <v>5.7850496082028844</v>
      </c>
      <c r="CN68" s="113">
        <v>6.0673852535815351</v>
      </c>
      <c r="CO68" s="113">
        <v>6.4056374792142634</v>
      </c>
      <c r="CP68" s="113">
        <v>6.8070910562033493</v>
      </c>
      <c r="CQ68" s="113">
        <v>7.2812850951336303</v>
      </c>
      <c r="CR68" s="113">
        <v>7.8409076880100717</v>
      </c>
      <c r="CS68" s="113">
        <v>8.5032192627022827</v>
      </c>
      <c r="CT68" s="113">
        <v>9.2923752136205238</v>
      </c>
      <c r="CU68" s="113">
        <v>10.243261802523001</v>
      </c>
      <c r="CV68" s="113">
        <v>11.407774940982355</v>
      </c>
      <c r="CW68" s="113">
        <v>12.864602662157344</v>
      </c>
      <c r="CX68" s="113">
        <v>14.732294606645626</v>
      </c>
      <c r="CY68" s="113">
        <v>17.178133316412037</v>
      </c>
      <c r="CZ68" s="113">
        <v>20.387496072956633</v>
      </c>
      <c r="DA68" s="113">
        <v>24.374179997737102</v>
      </c>
      <c r="DB68" s="113">
        <v>28.347778244171387</v>
      </c>
      <c r="DC68" s="113">
        <v>29.641150301927741</v>
      </c>
      <c r="DD68" s="113">
        <v>28.376680846265764</v>
      </c>
      <c r="DE68" s="113">
        <v>24.43462929332841</v>
      </c>
      <c r="DF68" s="113">
        <v>20.480665872001317</v>
      </c>
      <c r="DG68" s="113">
        <v>17.304732380704639</v>
      </c>
      <c r="DH68" s="113">
        <v>14.893139703509901</v>
      </c>
      <c r="DI68" s="113">
        <v>13.060790250051733</v>
      </c>
      <c r="DJ68" s="113">
        <v>11.640714601802321</v>
      </c>
      <c r="DK68" s="113">
        <v>10.514679008219897</v>
      </c>
      <c r="DL68" s="113">
        <v>9.6043144011906012</v>
      </c>
      <c r="DM68" s="113">
        <v>8.8580533657258478</v>
      </c>
      <c r="DN68" s="113">
        <v>8.2413536732413881</v>
      </c>
      <c r="DO68" s="113">
        <v>7.7304234434019854</v>
      </c>
      <c r="DP68" s="113">
        <v>7.3083864622888877</v>
      </c>
      <c r="DQ68" s="113">
        <v>6.9629573378464062</v>
      </c>
      <c r="DR68" s="113">
        <v>6.6850116888659041</v>
      </c>
      <c r="DS68" s="113">
        <v>6.4676801569641871</v>
      </c>
      <c r="DT68" s="113">
        <v>6.305749984088437</v>
      </c>
      <c r="DU68" s="113">
        <v>6.1952505798548998</v>
      </c>
      <c r="DV68" s="113">
        <v>6.1331545616179151</v>
      </c>
      <c r="DW68" s="113">
        <v>6.1171601169823511</v>
      </c>
      <c r="DX68" s="113">
        <v>6.1455457625758294</v>
      </c>
      <c r="DY68" s="113">
        <v>6.2171147084954956</v>
      </c>
      <c r="DZ68" s="113">
        <v>6.3312875146468439</v>
      </c>
      <c r="EA68" s="113">
        <v>6.4884906875478627</v>
      </c>
      <c r="EB68" s="113">
        <v>6.6912144605239181</v>
      </c>
      <c r="EC68" s="113">
        <v>6.9467520622397378</v>
      </c>
      <c r="ED68" s="113">
        <v>7.2746195321767502</v>
      </c>
      <c r="EE68" s="113">
        <v>7.7283786655973019</v>
      </c>
      <c r="EF68" s="130">
        <v>8.4661486403343496</v>
      </c>
      <c r="EG68" s="114">
        <v>10</v>
      </c>
    </row>
    <row r="69" spans="3:137" ht="15.75" thickBot="1" x14ac:dyDescent="0.3">
      <c r="E69" s="114">
        <v>10</v>
      </c>
      <c r="F69" s="131">
        <v>0</v>
      </c>
      <c r="G69" s="116">
        <v>0</v>
      </c>
      <c r="H69" s="116">
        <v>0</v>
      </c>
      <c r="I69" s="116">
        <v>0</v>
      </c>
      <c r="J69" s="116">
        <v>0</v>
      </c>
      <c r="K69" s="116">
        <v>0</v>
      </c>
      <c r="L69" s="116">
        <v>0</v>
      </c>
      <c r="M69" s="116">
        <v>0</v>
      </c>
      <c r="N69" s="116">
        <v>0</v>
      </c>
      <c r="O69" s="116">
        <v>0</v>
      </c>
      <c r="P69" s="116">
        <v>0</v>
      </c>
      <c r="Q69" s="116">
        <v>0</v>
      </c>
      <c r="R69" s="116">
        <v>0</v>
      </c>
      <c r="S69" s="116">
        <v>0</v>
      </c>
      <c r="T69" s="116">
        <v>0</v>
      </c>
      <c r="U69" s="116">
        <v>0</v>
      </c>
      <c r="V69" s="116">
        <v>0</v>
      </c>
      <c r="W69" s="116">
        <v>0</v>
      </c>
      <c r="X69" s="116">
        <v>0</v>
      </c>
      <c r="Y69" s="116">
        <v>0</v>
      </c>
      <c r="Z69" s="116">
        <v>0</v>
      </c>
      <c r="AA69" s="116">
        <v>0</v>
      </c>
      <c r="AB69" s="116">
        <v>0</v>
      </c>
      <c r="AC69" s="116">
        <v>0</v>
      </c>
      <c r="AD69" s="116">
        <v>0</v>
      </c>
      <c r="AE69" s="116">
        <v>0</v>
      </c>
      <c r="AF69" s="116">
        <v>0</v>
      </c>
      <c r="AG69" s="116">
        <v>0</v>
      </c>
      <c r="AH69" s="116">
        <v>0</v>
      </c>
      <c r="AI69" s="116">
        <v>0</v>
      </c>
      <c r="AJ69" s="116">
        <v>0</v>
      </c>
      <c r="AK69" s="116">
        <v>0</v>
      </c>
      <c r="AL69" s="116">
        <v>0</v>
      </c>
      <c r="AM69" s="116">
        <v>0</v>
      </c>
      <c r="AN69" s="116">
        <v>0</v>
      </c>
      <c r="AO69" s="116">
        <v>0</v>
      </c>
      <c r="AP69" s="116">
        <v>0</v>
      </c>
      <c r="AQ69" s="116">
        <v>0</v>
      </c>
      <c r="AR69" s="116">
        <v>0</v>
      </c>
      <c r="AS69" s="116">
        <v>0</v>
      </c>
      <c r="AT69" s="116">
        <v>0</v>
      </c>
      <c r="AU69" s="116">
        <v>0</v>
      </c>
      <c r="AV69" s="116">
        <v>0</v>
      </c>
      <c r="AW69" s="116">
        <v>0</v>
      </c>
      <c r="AX69" s="117">
        <v>0</v>
      </c>
      <c r="AY69" s="118">
        <v>0</v>
      </c>
      <c r="AZ69" s="116">
        <v>0</v>
      </c>
      <c r="BA69" s="116">
        <v>0</v>
      </c>
      <c r="BB69" s="116">
        <v>0</v>
      </c>
      <c r="BC69" s="116">
        <v>0</v>
      </c>
      <c r="BD69" s="116">
        <v>0</v>
      </c>
      <c r="BE69" s="116">
        <v>0</v>
      </c>
      <c r="BF69" s="116">
        <v>0</v>
      </c>
      <c r="BG69" s="116">
        <v>0</v>
      </c>
      <c r="BH69" s="116">
        <v>0</v>
      </c>
      <c r="BI69" s="116">
        <v>0</v>
      </c>
      <c r="BJ69" s="116">
        <v>0</v>
      </c>
      <c r="BK69" s="116">
        <v>0</v>
      </c>
      <c r="BL69" s="116">
        <v>0</v>
      </c>
      <c r="BM69" s="116">
        <v>0</v>
      </c>
      <c r="BN69" s="116">
        <v>0</v>
      </c>
      <c r="BO69" s="116">
        <v>0</v>
      </c>
      <c r="BP69" s="116">
        <v>0</v>
      </c>
      <c r="BQ69" s="132">
        <v>0</v>
      </c>
      <c r="BR69" s="114">
        <v>10</v>
      </c>
      <c r="BT69" s="114">
        <v>10</v>
      </c>
      <c r="BU69" s="131">
        <v>6.7157979826946859</v>
      </c>
      <c r="BV69" s="116">
        <v>6.5824783846067971</v>
      </c>
      <c r="BW69" s="116">
        <v>6.4228380620004684</v>
      </c>
      <c r="BX69" s="116">
        <v>6.25466317365332</v>
      </c>
      <c r="BY69" s="116">
        <v>6.0889151765994933</v>
      </c>
      <c r="BZ69" s="116">
        <v>5.9331557306764635</v>
      </c>
      <c r="CA69" s="116">
        <v>5.7929850581602746</v>
      </c>
      <c r="CB69" s="116">
        <v>5.6727408987452117</v>
      </c>
      <c r="CC69" s="116">
        <v>5.5758890059619102</v>
      </c>
      <c r="CD69" s="116">
        <v>5.505269853239823</v>
      </c>
      <c r="CE69" s="116">
        <v>5.4632705480756467</v>
      </c>
      <c r="CF69" s="116">
        <v>5.4519532225205491</v>
      </c>
      <c r="CG69" s="116">
        <v>5.473154953132191</v>
      </c>
      <c r="CH69" s="116">
        <v>5.5285667272523469</v>
      </c>
      <c r="CI69" s="116">
        <v>5.6197951921292582</v>
      </c>
      <c r="CJ69" s="116">
        <v>5.7484088470745691</v>
      </c>
      <c r="CK69" s="116">
        <v>5.9159690337651272</v>
      </c>
      <c r="CL69" s="116">
        <v>6.1240450771435588</v>
      </c>
      <c r="CM69" s="116">
        <v>6.3742119581944356</v>
      </c>
      <c r="CN69" s="116">
        <v>6.6680277635427991</v>
      </c>
      <c r="CO69" s="116">
        <v>7.0069866574587465</v>
      </c>
      <c r="CP69" s="116">
        <v>7.3924409900273025</v>
      </c>
      <c r="CQ69" s="116">
        <v>7.8254829569723983</v>
      </c>
      <c r="CR69" s="116">
        <v>8.3067712173265384</v>
      </c>
      <c r="CS69" s="116">
        <v>8.8362797566959994</v>
      </c>
      <c r="CT69" s="116">
        <v>9.412932802182862</v>
      </c>
      <c r="CU69" s="116">
        <v>10.034066920921386</v>
      </c>
      <c r="CV69" s="116">
        <v>10.694623433048749</v>
      </c>
      <c r="CW69" s="116">
        <v>11.385912602957831</v>
      </c>
      <c r="CX69" s="116">
        <v>12.093700430902555</v>
      </c>
      <c r="CY69" s="116">
        <v>12.795273542173843</v>
      </c>
      <c r="CZ69" s="116">
        <v>13.45519325134936</v>
      </c>
      <c r="DA69" s="116">
        <v>14.020270750301378</v>
      </c>
      <c r="DB69" s="116">
        <v>14.417771820499608</v>
      </c>
      <c r="DC69" s="116">
        <v>14.570762162133683</v>
      </c>
      <c r="DD69" s="116">
        <v>14.454855031682893</v>
      </c>
      <c r="DE69" s="116">
        <v>14.094733340428002</v>
      </c>
      <c r="DF69" s="116">
        <v>13.567575642960692</v>
      </c>
      <c r="DG69" s="116">
        <v>12.946345987912474</v>
      </c>
      <c r="DH69" s="116">
        <v>12.284463203832063</v>
      </c>
      <c r="DI69" s="116">
        <v>11.61759799292903</v>
      </c>
      <c r="DJ69" s="116">
        <v>10.968695618471529</v>
      </c>
      <c r="DK69" s="116">
        <v>10.352218678914321</v>
      </c>
      <c r="DL69" s="116">
        <v>9.7770784835897064</v>
      </c>
      <c r="DM69" s="117">
        <v>9.2485436954699711</v>
      </c>
      <c r="DN69" s="118">
        <v>8.7694703047248375</v>
      </c>
      <c r="DO69" s="116">
        <v>8.3411016226382557</v>
      </c>
      <c r="DP69" s="116">
        <v>7.9635963197285307</v>
      </c>
      <c r="DQ69" s="116">
        <v>7.6363808492549827</v>
      </c>
      <c r="DR69" s="116">
        <v>7.3583845928365585</v>
      </c>
      <c r="DS69" s="116">
        <v>7.1281934034220678</v>
      </c>
      <c r="DT69" s="116">
        <v>6.9441437615864192</v>
      </c>
      <c r="DU69" s="116">
        <v>6.8043716512889389</v>
      </c>
      <c r="DV69" s="116">
        <v>6.706825194743872</v>
      </c>
      <c r="DW69" s="116">
        <v>6.649246665762564</v>
      </c>
      <c r="DX69" s="116">
        <v>6.6291267986754789</v>
      </c>
      <c r="DY69" s="116">
        <v>6.6436315395849439</v>
      </c>
      <c r="DZ69" s="116">
        <v>6.6894975546456354</v>
      </c>
      <c r="EA69" s="116">
        <v>6.7628861014072408</v>
      </c>
      <c r="EB69" s="116">
        <v>6.8591711666264077</v>
      </c>
      <c r="EC69" s="116">
        <v>6.9726065038317717</v>
      </c>
      <c r="ED69" s="116">
        <v>7.0957375244141758</v>
      </c>
      <c r="EE69" s="116">
        <v>7.2182059128291636</v>
      </c>
      <c r="EF69" s="132">
        <v>7.3239285628696491</v>
      </c>
      <c r="EG69" s="114">
        <v>10</v>
      </c>
    </row>
    <row r="70" spans="3:137" ht="15.75" thickBot="1" x14ac:dyDescent="0.3">
      <c r="C70">
        <v>1</v>
      </c>
      <c r="E70" s="114">
        <v>10</v>
      </c>
      <c r="F70" s="129">
        <v>0</v>
      </c>
      <c r="G70" s="113">
        <v>0</v>
      </c>
      <c r="H70" s="113">
        <v>0</v>
      </c>
      <c r="I70" s="113">
        <v>0</v>
      </c>
      <c r="J70" s="113">
        <v>0</v>
      </c>
      <c r="K70" s="113">
        <v>0</v>
      </c>
      <c r="L70" s="113">
        <v>0</v>
      </c>
      <c r="M70" s="113">
        <v>0</v>
      </c>
      <c r="N70" s="113">
        <v>0</v>
      </c>
      <c r="O70" s="113">
        <v>0</v>
      </c>
      <c r="P70" s="113">
        <v>0</v>
      </c>
      <c r="Q70" s="113">
        <v>0</v>
      </c>
      <c r="R70" s="113">
        <v>0</v>
      </c>
      <c r="S70" s="113">
        <v>0</v>
      </c>
      <c r="T70" s="113">
        <v>0</v>
      </c>
      <c r="U70" s="113">
        <v>0</v>
      </c>
      <c r="V70" s="113">
        <v>0</v>
      </c>
      <c r="W70" s="113">
        <v>0</v>
      </c>
      <c r="X70" s="113">
        <v>0</v>
      </c>
      <c r="Y70" s="113">
        <v>0</v>
      </c>
      <c r="Z70" s="113">
        <v>0</v>
      </c>
      <c r="AA70" s="113">
        <v>0</v>
      </c>
      <c r="AB70" s="113">
        <v>0</v>
      </c>
      <c r="AC70" s="113">
        <v>0</v>
      </c>
      <c r="AD70" s="113">
        <v>0</v>
      </c>
      <c r="AE70" s="113">
        <v>0</v>
      </c>
      <c r="AF70" s="113">
        <v>0</v>
      </c>
      <c r="AG70" s="113">
        <v>0</v>
      </c>
      <c r="AH70" s="113">
        <v>0</v>
      </c>
      <c r="AI70" s="113">
        <v>0</v>
      </c>
      <c r="AJ70" s="113">
        <v>0</v>
      </c>
      <c r="AK70" s="113">
        <v>0</v>
      </c>
      <c r="AL70" s="113">
        <v>0</v>
      </c>
      <c r="AM70" s="113">
        <v>0</v>
      </c>
      <c r="AN70" s="113">
        <v>0</v>
      </c>
      <c r="AO70" s="113">
        <v>0</v>
      </c>
      <c r="AP70" s="113">
        <v>0</v>
      </c>
      <c r="AQ70" s="113">
        <v>0</v>
      </c>
      <c r="AR70" s="113">
        <v>0</v>
      </c>
      <c r="AS70" s="113">
        <v>0</v>
      </c>
      <c r="AT70" s="113">
        <v>0</v>
      </c>
      <c r="AU70" s="113">
        <v>0</v>
      </c>
      <c r="AV70" s="113">
        <v>0</v>
      </c>
      <c r="AW70" s="113">
        <v>0</v>
      </c>
      <c r="AX70" s="113">
        <v>0</v>
      </c>
      <c r="AY70" s="113">
        <v>0</v>
      </c>
      <c r="AZ70" s="113">
        <v>0</v>
      </c>
      <c r="BA70" s="113">
        <v>0</v>
      </c>
      <c r="BB70" s="113">
        <v>0</v>
      </c>
      <c r="BC70" s="113">
        <v>0</v>
      </c>
      <c r="BD70" s="113">
        <v>0</v>
      </c>
      <c r="BE70" s="113">
        <v>0</v>
      </c>
      <c r="BF70" s="113">
        <v>0</v>
      </c>
      <c r="BG70" s="113">
        <v>0</v>
      </c>
      <c r="BH70" s="113">
        <v>0</v>
      </c>
      <c r="BI70" s="113">
        <v>0</v>
      </c>
      <c r="BJ70" s="113">
        <v>0</v>
      </c>
      <c r="BK70" s="113">
        <v>0</v>
      </c>
      <c r="BL70" s="113">
        <v>0</v>
      </c>
      <c r="BM70" s="113">
        <v>0</v>
      </c>
      <c r="BN70" s="113">
        <v>0</v>
      </c>
      <c r="BO70" s="113">
        <v>0</v>
      </c>
      <c r="BP70" s="113">
        <v>0</v>
      </c>
      <c r="BQ70" s="130">
        <v>0</v>
      </c>
      <c r="BR70" s="114">
        <v>10</v>
      </c>
      <c r="BT70" s="114">
        <v>10</v>
      </c>
      <c r="BU70" s="129">
        <v>8.1051732645620245</v>
      </c>
      <c r="BV70" s="113">
        <v>7.179993863030159</v>
      </c>
      <c r="BW70" s="113">
        <v>6.5963155466410184</v>
      </c>
      <c r="BX70" s="113">
        <v>6.1606079661252418</v>
      </c>
      <c r="BY70" s="113">
        <v>5.8068810101565376</v>
      </c>
      <c r="BZ70" s="113">
        <v>5.5102263003799727</v>
      </c>
      <c r="CA70" s="113">
        <v>5.2602523664614615</v>
      </c>
      <c r="CB70" s="113">
        <v>5.0521577327589053</v>
      </c>
      <c r="CC70" s="113">
        <v>4.8834739172835153</v>
      </c>
      <c r="CD70" s="113">
        <v>4.7527959402554689</v>
      </c>
      <c r="CE70" s="113">
        <v>4.6592661186714386</v>
      </c>
      <c r="CF70" s="113">
        <v>4.6023619465126613</v>
      </c>
      <c r="CG70" s="113">
        <v>4.5818115917419835</v>
      </c>
      <c r="CH70" s="113">
        <v>4.5975625408146179</v>
      </c>
      <c r="CI70" s="113">
        <v>4.6497696777409194</v>
      </c>
      <c r="CJ70" s="113">
        <v>4.7387863549881839</v>
      </c>
      <c r="CK70" s="113">
        <v>4.8651496554182616</v>
      </c>
      <c r="CL70" s="113">
        <v>5.0295544003433097</v>
      </c>
      <c r="CM70" s="113">
        <v>5.2328116693958462</v>
      </c>
      <c r="CN70" s="113">
        <v>5.4757875439354713</v>
      </c>
      <c r="CO70" s="113">
        <v>5.7593168142421147</v>
      </c>
      <c r="CP70" s="113">
        <v>6.0840845738978269</v>
      </c>
      <c r="CQ70" s="113">
        <v>6.4504658265642263</v>
      </c>
      <c r="CR70" s="113">
        <v>6.8583090914137008</v>
      </c>
      <c r="CS70" s="113">
        <v>7.306643890576372</v>
      </c>
      <c r="CT70" s="113">
        <v>7.7932830564550732</v>
      </c>
      <c r="CU70" s="113">
        <v>8.3142781225206335</v>
      </c>
      <c r="CV70" s="113">
        <v>8.8631697968512668</v>
      </c>
      <c r="CW70" s="113">
        <v>9.4299601164209967</v>
      </c>
      <c r="CX70" s="113">
        <v>9.9997363178715961</v>
      </c>
      <c r="CY70" s="113">
        <v>10.550953203858208</v>
      </c>
      <c r="CZ70" s="113">
        <v>11.053669937828575</v>
      </c>
      <c r="DA70" s="113">
        <v>11.468826407036843</v>
      </c>
      <c r="DB70" s="113">
        <v>11.751280906406704</v>
      </c>
      <c r="DC70" s="113">
        <v>11.861147444734907</v>
      </c>
      <c r="DD70" s="113">
        <v>11.78392783168019</v>
      </c>
      <c r="DE70" s="113">
        <v>11.53439873744755</v>
      </c>
      <c r="DF70" s="113">
        <v>11.152709791386576</v>
      </c>
      <c r="DG70" s="113">
        <v>10.684260528453638</v>
      </c>
      <c r="DH70" s="113">
        <v>10.16837206033042</v>
      </c>
      <c r="DI70" s="113">
        <v>9.6352547977806626</v>
      </c>
      <c r="DJ70" s="113">
        <v>9.1067356652328257</v>
      </c>
      <c r="DK70" s="113">
        <v>8.598024545486247</v>
      </c>
      <c r="DL70" s="113">
        <v>8.1194354685862979</v>
      </c>
      <c r="DM70" s="113">
        <v>7.6777667191871553</v>
      </c>
      <c r="DN70" s="113">
        <v>7.2773328602498291</v>
      </c>
      <c r="DO70" s="113">
        <v>6.9207181712853405</v>
      </c>
      <c r="DP70" s="113">
        <v>6.60932422967376</v>
      </c>
      <c r="DQ70" s="113">
        <v>6.3437688029110708</v>
      </c>
      <c r="DR70" s="113">
        <v>6.1241769003452848</v>
      </c>
      <c r="DS70" s="113">
        <v>5.9503922995607148</v>
      </c>
      <c r="DT70" s="113">
        <v>5.8221293818253796</v>
      </c>
      <c r="DU70" s="113">
        <v>5.7390799856335839</v>
      </c>
      <c r="DV70" s="113">
        <v>5.700987668996258</v>
      </c>
      <c r="DW70" s="113">
        <v>5.7077023371351618</v>
      </c>
      <c r="DX70" s="113">
        <v>5.7592329613250719</v>
      </c>
      <c r="DY70" s="113">
        <v>5.8558292059814026</v>
      </c>
      <c r="DZ70" s="113">
        <v>5.9981554458894246</v>
      </c>
      <c r="EA70" s="113">
        <v>6.1877038655112946</v>
      </c>
      <c r="EB70" s="113">
        <v>6.4278168457049514</v>
      </c>
      <c r="EC70" s="113">
        <v>6.726331788761974</v>
      </c>
      <c r="ED70" s="113">
        <v>7.1028613664175664</v>
      </c>
      <c r="EE70" s="113">
        <v>7.6104695256319275</v>
      </c>
      <c r="EF70" s="130">
        <v>8.4060954341336824</v>
      </c>
      <c r="EG70" s="114">
        <v>10</v>
      </c>
    </row>
    <row r="71" spans="3:137" ht="15.75" thickBot="1" x14ac:dyDescent="0.3">
      <c r="C71">
        <f t="shared" ref="C71:C79" si="5">+C70+1</f>
        <v>2</v>
      </c>
      <c r="E71" s="114">
        <v>10</v>
      </c>
      <c r="F71" s="58">
        <v>0</v>
      </c>
      <c r="G71" s="120">
        <v>0</v>
      </c>
      <c r="H71" s="120">
        <v>0</v>
      </c>
      <c r="I71" s="120">
        <v>0</v>
      </c>
      <c r="J71" s="120">
        <v>0</v>
      </c>
      <c r="K71" s="120">
        <v>0</v>
      </c>
      <c r="L71" s="120">
        <v>0</v>
      </c>
      <c r="M71" s="120">
        <v>0</v>
      </c>
      <c r="N71" s="120">
        <v>0</v>
      </c>
      <c r="O71" s="120">
        <v>0</v>
      </c>
      <c r="P71" s="120">
        <v>0</v>
      </c>
      <c r="Q71" s="120">
        <v>0</v>
      </c>
      <c r="R71" s="120">
        <v>0</v>
      </c>
      <c r="S71" s="120">
        <v>0</v>
      </c>
      <c r="T71" s="120">
        <v>0</v>
      </c>
      <c r="U71" s="120">
        <v>0</v>
      </c>
      <c r="V71" s="120">
        <v>0</v>
      </c>
      <c r="W71" s="120">
        <v>0</v>
      </c>
      <c r="X71" s="120">
        <v>0</v>
      </c>
      <c r="Y71" s="120">
        <v>0</v>
      </c>
      <c r="Z71" s="120">
        <v>0</v>
      </c>
      <c r="AA71" s="120">
        <v>0</v>
      </c>
      <c r="AB71" s="120">
        <v>0</v>
      </c>
      <c r="AC71" s="120">
        <v>0</v>
      </c>
      <c r="AD71" s="120">
        <v>0</v>
      </c>
      <c r="AE71" s="120">
        <v>0</v>
      </c>
      <c r="AF71" s="120">
        <v>0</v>
      </c>
      <c r="AG71" s="120">
        <v>0</v>
      </c>
      <c r="AH71" s="120">
        <v>0</v>
      </c>
      <c r="AI71" s="120">
        <v>0</v>
      </c>
      <c r="AJ71" s="120">
        <v>0</v>
      </c>
      <c r="AK71" s="120">
        <v>0</v>
      </c>
      <c r="AL71" s="120">
        <v>0</v>
      </c>
      <c r="AM71" s="120">
        <v>0</v>
      </c>
      <c r="AN71" s="120">
        <v>0</v>
      </c>
      <c r="AO71" s="120">
        <v>0</v>
      </c>
      <c r="AP71" s="120">
        <v>0</v>
      </c>
      <c r="AQ71" s="120">
        <v>0</v>
      </c>
      <c r="AR71" s="120">
        <v>0</v>
      </c>
      <c r="AS71" s="120">
        <v>0</v>
      </c>
      <c r="AT71" s="120">
        <v>0</v>
      </c>
      <c r="AU71" s="120">
        <v>0</v>
      </c>
      <c r="AV71" s="120">
        <v>0</v>
      </c>
      <c r="AW71" s="120">
        <v>0</v>
      </c>
      <c r="AX71" s="120">
        <v>0</v>
      </c>
      <c r="AY71" s="120">
        <v>0</v>
      </c>
      <c r="AZ71" s="120">
        <v>0</v>
      </c>
      <c r="BA71" s="120">
        <v>0</v>
      </c>
      <c r="BB71" s="120">
        <v>0</v>
      </c>
      <c r="BC71" s="120">
        <v>0</v>
      </c>
      <c r="BD71" s="120">
        <v>0</v>
      </c>
      <c r="BE71" s="120">
        <v>0</v>
      </c>
      <c r="BF71" s="120">
        <v>0</v>
      </c>
      <c r="BG71" s="120">
        <v>0</v>
      </c>
      <c r="BH71" s="120">
        <v>0</v>
      </c>
      <c r="BI71" s="120">
        <v>0</v>
      </c>
      <c r="BJ71" s="120">
        <v>0</v>
      </c>
      <c r="BK71" s="120">
        <v>0</v>
      </c>
      <c r="BL71" s="120">
        <v>0</v>
      </c>
      <c r="BM71" s="120">
        <v>0</v>
      </c>
      <c r="BN71" s="120">
        <v>0</v>
      </c>
      <c r="BO71" s="120">
        <v>0</v>
      </c>
      <c r="BP71" s="120">
        <v>0</v>
      </c>
      <c r="BQ71" s="56">
        <v>0</v>
      </c>
      <c r="BR71" s="114">
        <v>10</v>
      </c>
      <c r="BT71" s="114">
        <v>10</v>
      </c>
      <c r="BU71" s="58">
        <v>8.5930757810830265</v>
      </c>
      <c r="BV71" s="120">
        <v>7.536076893523016</v>
      </c>
      <c r="BW71" s="120">
        <v>6.7412328874736263</v>
      </c>
      <c r="BX71" s="120">
        <v>6.1180784789782487</v>
      </c>
      <c r="BY71" s="120">
        <v>5.6126409482747919</v>
      </c>
      <c r="BZ71" s="120">
        <v>5.1950895949261016</v>
      </c>
      <c r="CA71" s="120">
        <v>4.8484264234851135</v>
      </c>
      <c r="CB71" s="120">
        <v>4.5622367847788778</v>
      </c>
      <c r="CC71" s="120">
        <v>4.3295866919175676</v>
      </c>
      <c r="CD71" s="120">
        <v>4.1455139965305765</v>
      </c>
      <c r="CE71" s="120">
        <v>4.0062864741118345</v>
      </c>
      <c r="CF71" s="120">
        <v>3.9090272791970011</v>
      </c>
      <c r="CG71" s="120">
        <v>3.8515179070912304</v>
      </c>
      <c r="CH71" s="120">
        <v>3.8320867118443926</v>
      </c>
      <c r="CI71" s="120">
        <v>3.8495367203622446</v>
      </c>
      <c r="CJ71" s="120">
        <v>3.9030883317098417</v>
      </c>
      <c r="CK71" s="120">
        <v>3.9923232766665873</v>
      </c>
      <c r="CL71" s="120">
        <v>4.1171215810904673</v>
      </c>
      <c r="CM71" s="120">
        <v>4.2775857441581424</v>
      </c>
      <c r="CN71" s="120">
        <v>4.4739470801427057</v>
      </c>
      <c r="CO71" s="120">
        <v>4.706448766398112</v>
      </c>
      <c r="CP71" s="120">
        <v>4.9751988989045213</v>
      </c>
      <c r="CQ71" s="120">
        <v>5.2799849276585622</v>
      </c>
      <c r="CR71" s="120">
        <v>5.6200382735017183</v>
      </c>
      <c r="CS71" s="120">
        <v>5.9937347496397111</v>
      </c>
      <c r="CT71" s="120">
        <v>6.3982128746092979</v>
      </c>
      <c r="CU71" s="120">
        <v>6.8288893019227723</v>
      </c>
      <c r="CV71" s="120">
        <v>7.2788515347675302</v>
      </c>
      <c r="CW71" s="120">
        <v>7.7381208627277216</v>
      </c>
      <c r="CX71" s="120">
        <v>8.1928212440167272</v>
      </c>
      <c r="CY71" s="120">
        <v>8.6243988306882979</v>
      </c>
      <c r="CZ71" s="120">
        <v>9.0092698915760572</v>
      </c>
      <c r="DA71" s="120">
        <v>9.3196801096422863</v>
      </c>
      <c r="DB71" s="120">
        <v>9.5270128195291761</v>
      </c>
      <c r="DC71" s="120">
        <v>9.6085443697021464</v>
      </c>
      <c r="DD71" s="120">
        <v>9.5558683044972135</v>
      </c>
      <c r="DE71" s="120">
        <v>9.3776638655912787</v>
      </c>
      <c r="DF71" s="120">
        <v>9.0969250278009532</v>
      </c>
      <c r="DG71" s="120">
        <v>8.742540995566662</v>
      </c>
      <c r="DH71" s="120">
        <v>8.3425478540163223</v>
      </c>
      <c r="DI71" s="120">
        <v>7.9208275398473971</v>
      </c>
      <c r="DJ71" s="120">
        <v>7.4962560826015823</v>
      </c>
      <c r="DK71" s="120">
        <v>7.0830642377632227</v>
      </c>
      <c r="DL71" s="120">
        <v>6.6916280739740639</v>
      </c>
      <c r="DM71" s="120">
        <v>6.3293119873950925</v>
      </c>
      <c r="DN71" s="120">
        <v>6.001219335414838</v>
      </c>
      <c r="DO71" s="120">
        <v>5.710814504639278</v>
      </c>
      <c r="DP71" s="120">
        <v>5.4604226667758997</v>
      </c>
      <c r="DQ71" s="120">
        <v>5.2516259579813784</v>
      </c>
      <c r="DR71" s="120">
        <v>5.0855756428613734</v>
      </c>
      <c r="DS71" s="120">
        <v>4.9632371727233648</v>
      </c>
      <c r="DT71" s="120">
        <v>4.8855822594190812</v>
      </c>
      <c r="DU71" s="120">
        <v>4.8537404783899794</v>
      </c>
      <c r="DV71" s="120">
        <v>4.8691231762297456</v>
      </c>
      <c r="DW71" s="120">
        <v>4.9335354589235818</v>
      </c>
      <c r="DX71" s="120">
        <v>5.0492996707063611</v>
      </c>
      <c r="DY71" s="120">
        <v>5.2194305003543144</v>
      </c>
      <c r="DZ71" s="120">
        <v>5.4479380049332331</v>
      </c>
      <c r="EA71" s="120">
        <v>5.740413537285411</v>
      </c>
      <c r="EB71" s="120">
        <v>6.1052231970903152</v>
      </c>
      <c r="EC71" s="120">
        <v>6.5559791476221232</v>
      </c>
      <c r="ED71" s="120">
        <v>7.1165408586337424</v>
      </c>
      <c r="EE71" s="120">
        <v>7.8300540034526902</v>
      </c>
      <c r="EF71" s="56">
        <v>8.7685772981582293</v>
      </c>
      <c r="EG71" s="114">
        <v>10</v>
      </c>
    </row>
    <row r="72" spans="3:137" ht="15.75" thickBot="1" x14ac:dyDescent="0.3">
      <c r="C72">
        <f t="shared" si="5"/>
        <v>3</v>
      </c>
      <c r="E72" s="114">
        <v>10</v>
      </c>
      <c r="F72" s="129">
        <v>0</v>
      </c>
      <c r="G72" s="113">
        <v>0</v>
      </c>
      <c r="H72" s="113">
        <v>0</v>
      </c>
      <c r="I72" s="113">
        <v>0</v>
      </c>
      <c r="J72" s="113">
        <v>0</v>
      </c>
      <c r="K72" s="113">
        <v>0</v>
      </c>
      <c r="L72" s="113">
        <v>0</v>
      </c>
      <c r="M72" s="113">
        <v>0</v>
      </c>
      <c r="N72" s="113">
        <v>0</v>
      </c>
      <c r="O72" s="113">
        <v>0</v>
      </c>
      <c r="P72" s="113">
        <v>0</v>
      </c>
      <c r="Q72" s="113">
        <v>0</v>
      </c>
      <c r="R72" s="113">
        <v>0</v>
      </c>
      <c r="S72" s="113">
        <v>0</v>
      </c>
      <c r="T72" s="113">
        <v>0</v>
      </c>
      <c r="U72" s="113">
        <v>0</v>
      </c>
      <c r="V72" s="113">
        <v>0</v>
      </c>
      <c r="W72" s="113">
        <v>0</v>
      </c>
      <c r="X72" s="113">
        <v>0</v>
      </c>
      <c r="Y72" s="113">
        <v>0</v>
      </c>
      <c r="Z72" s="113">
        <v>0</v>
      </c>
      <c r="AA72" s="113">
        <v>0</v>
      </c>
      <c r="AB72" s="113">
        <v>0</v>
      </c>
      <c r="AC72" s="113">
        <v>0</v>
      </c>
      <c r="AD72" s="113">
        <v>0</v>
      </c>
      <c r="AE72" s="113">
        <v>0</v>
      </c>
      <c r="AF72" s="113">
        <v>0</v>
      </c>
      <c r="AG72" s="113">
        <v>0</v>
      </c>
      <c r="AH72" s="113">
        <v>0</v>
      </c>
      <c r="AI72" s="113">
        <v>0</v>
      </c>
      <c r="AJ72" s="113">
        <v>0</v>
      </c>
      <c r="AK72" s="113">
        <v>0</v>
      </c>
      <c r="AL72" s="113">
        <v>0</v>
      </c>
      <c r="AM72" s="113">
        <v>0</v>
      </c>
      <c r="AN72" s="113">
        <v>0</v>
      </c>
      <c r="AO72" s="113">
        <v>0</v>
      </c>
      <c r="AP72" s="113">
        <v>0</v>
      </c>
      <c r="AQ72" s="113">
        <v>0</v>
      </c>
      <c r="AR72" s="113">
        <v>0</v>
      </c>
      <c r="AS72" s="113">
        <v>0</v>
      </c>
      <c r="AT72" s="113">
        <v>0</v>
      </c>
      <c r="AU72" s="113">
        <v>0</v>
      </c>
      <c r="AV72" s="113">
        <v>0</v>
      </c>
      <c r="AW72" s="113">
        <v>0</v>
      </c>
      <c r="AX72" s="113">
        <v>0</v>
      </c>
      <c r="AY72" s="113">
        <v>0</v>
      </c>
      <c r="AZ72" s="113">
        <v>0</v>
      </c>
      <c r="BA72" s="113">
        <v>0</v>
      </c>
      <c r="BB72" s="113">
        <v>0</v>
      </c>
      <c r="BC72" s="113">
        <v>0</v>
      </c>
      <c r="BD72" s="113">
        <v>0</v>
      </c>
      <c r="BE72" s="113">
        <v>0</v>
      </c>
      <c r="BF72" s="113">
        <v>0</v>
      </c>
      <c r="BG72" s="113">
        <v>0</v>
      </c>
      <c r="BH72" s="113">
        <v>0</v>
      </c>
      <c r="BI72" s="113">
        <v>0</v>
      </c>
      <c r="BJ72" s="113">
        <v>0</v>
      </c>
      <c r="BK72" s="113">
        <v>0</v>
      </c>
      <c r="BL72" s="113">
        <v>0</v>
      </c>
      <c r="BM72" s="113">
        <v>0</v>
      </c>
      <c r="BN72" s="113">
        <v>0</v>
      </c>
      <c r="BO72" s="113">
        <v>0</v>
      </c>
      <c r="BP72" s="113">
        <v>0</v>
      </c>
      <c r="BQ72" s="130">
        <v>0</v>
      </c>
      <c r="BR72" s="114">
        <v>10</v>
      </c>
      <c r="BT72" s="114">
        <v>10</v>
      </c>
      <c r="BU72" s="129">
        <v>8.7781369376334695</v>
      </c>
      <c r="BV72" s="113">
        <v>7.7112321703366771</v>
      </c>
      <c r="BW72" s="113">
        <v>6.8202912066676893</v>
      </c>
      <c r="BX72" s="113">
        <v>6.082159033894202</v>
      </c>
      <c r="BY72" s="113">
        <v>5.4692765871798672</v>
      </c>
      <c r="BZ72" s="113">
        <v>4.9593524052168139</v>
      </c>
      <c r="CA72" s="113">
        <v>4.5357286541151645</v>
      </c>
      <c r="CB72" s="113">
        <v>4.1859611709770412</v>
      </c>
      <c r="CC72" s="113">
        <v>3.9005373911189598</v>
      </c>
      <c r="CD72" s="113">
        <v>3.6720042535797623</v>
      </c>
      <c r="CE72" s="113">
        <v>3.4944181794022224</v>
      </c>
      <c r="CF72" s="113">
        <v>3.36300195217955</v>
      </c>
      <c r="CG72" s="113">
        <v>3.273925581688085</v>
      </c>
      <c r="CH72" s="113">
        <v>3.22415821709951</v>
      </c>
      <c r="CI72" s="113">
        <v>3.2113581114861574</v>
      </c>
      <c r="CJ72" s="113">
        <v>3.233780003560959</v>
      </c>
      <c r="CK72" s="113">
        <v>3.2901868671975474</v>
      </c>
      <c r="CL72" s="113">
        <v>3.3797575204049184</v>
      </c>
      <c r="CM72" s="113">
        <v>3.5019840679265872</v>
      </c>
      <c r="CN72" s="113">
        <v>3.6565541845351643</v>
      </c>
      <c r="CO72" s="113">
        <v>3.8432132719711078</v>
      </c>
      <c r="CP72" s="113">
        <v>4.0616009052695849</v>
      </c>
      <c r="CQ72" s="113">
        <v>4.3110550473879314</v>
      </c>
      <c r="CR72" s="113">
        <v>4.5903765843695519</v>
      </c>
      <c r="CS72" s="113">
        <v>4.8975462625395672</v>
      </c>
      <c r="CT72" s="113">
        <v>5.2293868984127272</v>
      </c>
      <c r="CU72" s="113">
        <v>5.5811674214198232</v>
      </c>
      <c r="CV72" s="113">
        <v>5.9461552223740757</v>
      </c>
      <c r="CW72" s="113">
        <v>6.315145697916086</v>
      </c>
      <c r="CX72" s="113">
        <v>6.6760433236614816</v>
      </c>
      <c r="CY72" s="113">
        <v>7.0136509966295506</v>
      </c>
      <c r="CZ72" s="113">
        <v>7.3099517001258798</v>
      </c>
      <c r="DA72" s="113">
        <v>7.5453081841157292</v>
      </c>
      <c r="DB72" s="113">
        <v>7.701020031725105</v>
      </c>
      <c r="DC72" s="113">
        <v>7.7632280880769446</v>
      </c>
      <c r="DD72" s="113">
        <v>7.72689783921063</v>
      </c>
      <c r="DE72" s="113">
        <v>7.5973337765383615</v>
      </c>
      <c r="DF72" s="113">
        <v>7.3886675303250087</v>
      </c>
      <c r="DG72" s="113">
        <v>7.1198796175451715</v>
      </c>
      <c r="DH72" s="113">
        <v>6.8109022271074879</v>
      </c>
      <c r="DI72" s="113">
        <v>6.4800709204335778</v>
      </c>
      <c r="DJ72" s="113">
        <v>6.1429354372574352</v>
      </c>
      <c r="DK72" s="113">
        <v>5.811990749373563</v>
      </c>
      <c r="DL72" s="113">
        <v>5.4969031743060883</v>
      </c>
      <c r="DM72" s="113">
        <v>5.2049477859220694</v>
      </c>
      <c r="DN72" s="113">
        <v>4.9415003330554521</v>
      </c>
      <c r="DO72" s="113">
        <v>4.7105088640988555</v>
      </c>
      <c r="DP72" s="113">
        <v>4.5149152450676411</v>
      </c>
      <c r="DQ72" s="113">
        <v>4.3570187817378159</v>
      </c>
      <c r="DR72" s="113">
        <v>4.2387838768298023</v>
      </c>
      <c r="DS72" s="113">
        <v>4.1620975439816679</v>
      </c>
      <c r="DT72" s="113">
        <v>4.1289842091016515</v>
      </c>
      <c r="DU72" s="113">
        <v>4.1417864310745163</v>
      </c>
      <c r="DV72" s="113">
        <v>4.2033220042983785</v>
      </c>
      <c r="DW72" s="113">
        <v>4.3170310796255364</v>
      </c>
      <c r="DX72" s="113">
        <v>4.4871322363597903</v>
      </c>
      <c r="DY72" s="113">
        <v>4.718815096471932</v>
      </c>
      <c r="DZ72" s="113">
        <v>5.0185110790517093</v>
      </c>
      <c r="EA72" s="113">
        <v>5.3943048733768411</v>
      </c>
      <c r="EB72" s="113">
        <v>5.8565702675306648</v>
      </c>
      <c r="EC72" s="113">
        <v>6.418883819127605</v>
      </c>
      <c r="ED72" s="113">
        <v>7.0989640128629503</v>
      </c>
      <c r="EE72" s="113">
        <v>7.9180184408594245</v>
      </c>
      <c r="EF72" s="130">
        <v>8.8923062236185224</v>
      </c>
      <c r="EG72" s="114">
        <v>10</v>
      </c>
    </row>
    <row r="73" spans="3:137" ht="15.75" thickBot="1" x14ac:dyDescent="0.3">
      <c r="C73">
        <f t="shared" si="5"/>
        <v>4</v>
      </c>
      <c r="E73" s="114">
        <v>10</v>
      </c>
      <c r="F73" s="129">
        <v>0</v>
      </c>
      <c r="G73" s="113">
        <v>0</v>
      </c>
      <c r="H73" s="113">
        <v>0</v>
      </c>
      <c r="I73" s="113">
        <v>0</v>
      </c>
      <c r="J73" s="113">
        <v>0</v>
      </c>
      <c r="K73" s="113">
        <v>0</v>
      </c>
      <c r="L73" s="113">
        <v>0</v>
      </c>
      <c r="M73" s="113">
        <v>0</v>
      </c>
      <c r="N73" s="113">
        <v>0</v>
      </c>
      <c r="O73" s="113">
        <v>0</v>
      </c>
      <c r="P73" s="113">
        <v>0</v>
      </c>
      <c r="Q73" s="113">
        <v>0</v>
      </c>
      <c r="R73" s="113">
        <v>0</v>
      </c>
      <c r="S73" s="113">
        <v>0</v>
      </c>
      <c r="T73" s="113">
        <v>0</v>
      </c>
      <c r="U73" s="113">
        <v>0</v>
      </c>
      <c r="V73" s="113">
        <v>0</v>
      </c>
      <c r="W73" s="113">
        <v>0</v>
      </c>
      <c r="X73" s="113">
        <v>0</v>
      </c>
      <c r="Y73" s="113">
        <v>0</v>
      </c>
      <c r="Z73" s="113">
        <v>0</v>
      </c>
      <c r="AA73" s="113">
        <v>0</v>
      </c>
      <c r="AB73" s="113">
        <v>0</v>
      </c>
      <c r="AC73" s="113">
        <v>0</v>
      </c>
      <c r="AD73" s="113">
        <v>0</v>
      </c>
      <c r="AE73" s="113">
        <v>0</v>
      </c>
      <c r="AF73" s="113">
        <v>0</v>
      </c>
      <c r="AG73" s="113">
        <v>0</v>
      </c>
      <c r="AH73" s="113">
        <v>0</v>
      </c>
      <c r="AI73" s="113">
        <v>0</v>
      </c>
      <c r="AJ73" s="113">
        <v>0</v>
      </c>
      <c r="AK73" s="113">
        <v>0</v>
      </c>
      <c r="AL73" s="113">
        <v>0</v>
      </c>
      <c r="AM73" s="113">
        <v>0</v>
      </c>
      <c r="AN73" s="113">
        <v>0</v>
      </c>
      <c r="AO73" s="113">
        <v>0</v>
      </c>
      <c r="AP73" s="113">
        <v>0</v>
      </c>
      <c r="AQ73" s="113">
        <v>0</v>
      </c>
      <c r="AR73" s="113">
        <v>0</v>
      </c>
      <c r="AS73" s="113">
        <v>0</v>
      </c>
      <c r="AT73" s="113">
        <v>0</v>
      </c>
      <c r="AU73" s="113">
        <v>0</v>
      </c>
      <c r="AV73" s="113">
        <v>0</v>
      </c>
      <c r="AW73" s="113">
        <v>0</v>
      </c>
      <c r="AX73" s="113">
        <v>0</v>
      </c>
      <c r="AY73" s="113">
        <v>0</v>
      </c>
      <c r="AZ73" s="113">
        <v>0</v>
      </c>
      <c r="BA73" s="113">
        <v>0</v>
      </c>
      <c r="BB73" s="113">
        <v>0</v>
      </c>
      <c r="BC73" s="113">
        <v>0</v>
      </c>
      <c r="BD73" s="113">
        <v>0</v>
      </c>
      <c r="BE73" s="113">
        <v>0</v>
      </c>
      <c r="BF73" s="113">
        <v>0</v>
      </c>
      <c r="BG73" s="113">
        <v>0</v>
      </c>
      <c r="BH73" s="113">
        <v>0</v>
      </c>
      <c r="BI73" s="113">
        <v>0</v>
      </c>
      <c r="BJ73" s="113">
        <v>0</v>
      </c>
      <c r="BK73" s="113">
        <v>0</v>
      </c>
      <c r="BL73" s="113">
        <v>0</v>
      </c>
      <c r="BM73" s="113">
        <v>0</v>
      </c>
      <c r="BN73" s="113">
        <v>0</v>
      </c>
      <c r="BO73" s="113">
        <v>0</v>
      </c>
      <c r="BP73" s="113">
        <v>0</v>
      </c>
      <c r="BQ73" s="130">
        <v>0</v>
      </c>
      <c r="BR73" s="114">
        <v>10</v>
      </c>
      <c r="BT73" s="114">
        <v>10</v>
      </c>
      <c r="BU73" s="129">
        <v>8.8459835254126062</v>
      </c>
      <c r="BV73" s="113">
        <v>7.7802950455348983</v>
      </c>
      <c r="BW73" s="113">
        <v>6.8422571342606462</v>
      </c>
      <c r="BX73" s="113">
        <v>6.0371867324934536</v>
      </c>
      <c r="BY73" s="113">
        <v>5.3553173798423614</v>
      </c>
      <c r="BZ73" s="113">
        <v>4.7823878649520326</v>
      </c>
      <c r="CA73" s="113">
        <v>4.304173917885624</v>
      </c>
      <c r="CB73" s="113">
        <v>3.9080368503602037</v>
      </c>
      <c r="CC73" s="113">
        <v>3.5832366152412436</v>
      </c>
      <c r="CD73" s="113">
        <v>3.320808103569397</v>
      </c>
      <c r="CE73" s="113">
        <v>3.1133261550405984</v>
      </c>
      <c r="CF73" s="113">
        <v>2.9546764053766612</v>
      </c>
      <c r="CG73" s="113">
        <v>2.8398635494833426</v>
      </c>
      <c r="CH73" s="113">
        <v>2.7648563276220899</v>
      </c>
      <c r="CI73" s="113">
        <v>2.7264586234156041</v>
      </c>
      <c r="CJ73" s="113">
        <v>2.7221950314162231</v>
      </c>
      <c r="CK73" s="113">
        <v>2.750201214110898</v>
      </c>
      <c r="CL73" s="113">
        <v>2.8091117709004014</v>
      </c>
      <c r="CM73" s="113">
        <v>2.8979401795248476</v>
      </c>
      <c r="CN73" s="113">
        <v>3.0159463923864669</v>
      </c>
      <c r="CO73" s="113">
        <v>3.1624879996238566</v>
      </c>
      <c r="CP73" s="113">
        <v>3.3368508116111797</v>
      </c>
      <c r="CQ73" s="113">
        <v>3.5380546575688538</v>
      </c>
      <c r="CR73" s="113">
        <v>3.7646306066784807</v>
      </c>
      <c r="CS73" s="113">
        <v>4.0143672863033713</v>
      </c>
      <c r="CT73" s="113">
        <v>4.2840273714607555</v>
      </c>
      <c r="CU73" s="113">
        <v>4.5690420532473528</v>
      </c>
      <c r="CV73" s="113">
        <v>4.8632036058855839</v>
      </c>
      <c r="CW73" s="113">
        <v>5.1583973166807198</v>
      </c>
      <c r="CX73" s="113">
        <v>5.4444476670332662</v>
      </c>
      <c r="CY73" s="113">
        <v>5.709200856053533</v>
      </c>
      <c r="CZ73" s="113">
        <v>5.939017066162978</v>
      </c>
      <c r="DA73" s="113">
        <v>6.1198655320383084</v>
      </c>
      <c r="DB73" s="113">
        <v>6.2391238068489727</v>
      </c>
      <c r="DC73" s="113">
        <v>6.2878728180223407</v>
      </c>
      <c r="DD73" s="113">
        <v>6.2629599008015431</v>
      </c>
      <c r="DE73" s="113">
        <v>6.1678056631982301</v>
      </c>
      <c r="DF73" s="113">
        <v>6.0116019116253607</v>
      </c>
      <c r="DG73" s="113">
        <v>5.8072547581390754</v>
      </c>
      <c r="DH73" s="113">
        <v>5.5690975127624025</v>
      </c>
      <c r="DI73" s="113">
        <v>5.3111014344386671</v>
      </c>
      <c r="DJ73" s="113">
        <v>5.0457931854715925</v>
      </c>
      <c r="DK73" s="113">
        <v>4.7837781692199721</v>
      </c>
      <c r="DL73" s="113">
        <v>4.5336772324602075</v>
      </c>
      <c r="DM73" s="113">
        <v>4.3023036740382752</v>
      </c>
      <c r="DN73" s="113">
        <v>4.0949584583359604</v>
      </c>
      <c r="DO73" s="113">
        <v>3.91576826775683</v>
      </c>
      <c r="DP73" s="113">
        <v>3.7680241288079883</v>
      </c>
      <c r="DQ73" s="113">
        <v>3.654499020041758</v>
      </c>
      <c r="DR73" s="113">
        <v>3.5777349256404918</v>
      </c>
      <c r="DS73" s="113">
        <v>3.5402966916699583</v>
      </c>
      <c r="DT73" s="113">
        <v>3.5449942164915735</v>
      </c>
      <c r="DU73" s="113">
        <v>3.5950774816864701</v>
      </c>
      <c r="DV73" s="113">
        <v>3.6944114805505297</v>
      </c>
      <c r="DW73" s="113">
        <v>3.8476402997796768</v>
      </c>
      <c r="DX73" s="113">
        <v>4.0603506193966901</v>
      </c>
      <c r="DY73" s="113">
        <v>4.3392423531066626</v>
      </c>
      <c r="DZ73" s="113">
        <v>4.6923027050491743</v>
      </c>
      <c r="EA73" s="113">
        <v>5.1289478443921226</v>
      </c>
      <c r="EB73" s="113">
        <v>5.6600178866883164</v>
      </c>
      <c r="EC73" s="113">
        <v>6.2973299350838863</v>
      </c>
      <c r="ED73" s="113">
        <v>7.0520998101609607</v>
      </c>
      <c r="EE73" s="113">
        <v>7.930781046684932</v>
      </c>
      <c r="EF73" s="130">
        <v>8.925860032694489</v>
      </c>
      <c r="EG73" s="114">
        <v>10</v>
      </c>
    </row>
    <row r="74" spans="3:137" ht="15.75" thickBot="1" x14ac:dyDescent="0.3">
      <c r="C74">
        <f t="shared" si="5"/>
        <v>5</v>
      </c>
      <c r="E74" s="114">
        <v>10</v>
      </c>
      <c r="F74" s="129">
        <v>0</v>
      </c>
      <c r="G74" s="113">
        <v>0</v>
      </c>
      <c r="H74" s="113">
        <v>0</v>
      </c>
      <c r="I74" s="113">
        <v>0</v>
      </c>
      <c r="J74" s="113">
        <v>0</v>
      </c>
      <c r="K74" s="113">
        <v>0</v>
      </c>
      <c r="L74" s="113">
        <v>0</v>
      </c>
      <c r="M74" s="113">
        <v>0</v>
      </c>
      <c r="N74" s="113">
        <v>0</v>
      </c>
      <c r="O74" s="113">
        <v>0</v>
      </c>
      <c r="P74" s="113">
        <v>0</v>
      </c>
      <c r="Q74" s="113">
        <v>0</v>
      </c>
      <c r="R74" s="113">
        <v>0</v>
      </c>
      <c r="S74" s="113">
        <v>0</v>
      </c>
      <c r="T74" s="113">
        <v>0</v>
      </c>
      <c r="U74" s="113">
        <v>0</v>
      </c>
      <c r="V74" s="113">
        <v>0</v>
      </c>
      <c r="W74" s="113">
        <v>0</v>
      </c>
      <c r="X74" s="113">
        <v>0</v>
      </c>
      <c r="Y74" s="113">
        <v>0</v>
      </c>
      <c r="Z74" s="113">
        <v>0</v>
      </c>
      <c r="AA74" s="113">
        <v>0</v>
      </c>
      <c r="AB74" s="113">
        <v>0</v>
      </c>
      <c r="AC74" s="113">
        <v>0</v>
      </c>
      <c r="AD74" s="113">
        <v>0</v>
      </c>
      <c r="AE74" s="113">
        <v>0</v>
      </c>
      <c r="AF74" s="113">
        <v>0</v>
      </c>
      <c r="AG74" s="113">
        <v>0</v>
      </c>
      <c r="AH74" s="113">
        <v>0</v>
      </c>
      <c r="AI74" s="113">
        <v>0</v>
      </c>
      <c r="AJ74" s="113">
        <v>0</v>
      </c>
      <c r="AK74" s="113">
        <v>0</v>
      </c>
      <c r="AL74" s="113">
        <v>0</v>
      </c>
      <c r="AM74" s="113">
        <v>0</v>
      </c>
      <c r="AN74" s="113">
        <v>0</v>
      </c>
      <c r="AO74" s="113">
        <v>0</v>
      </c>
      <c r="AP74" s="113">
        <v>0</v>
      </c>
      <c r="AQ74" s="113">
        <v>0</v>
      </c>
      <c r="AR74" s="113">
        <v>0</v>
      </c>
      <c r="AS74" s="113">
        <v>0</v>
      </c>
      <c r="AT74" s="113">
        <v>0</v>
      </c>
      <c r="AU74" s="113">
        <v>0</v>
      </c>
      <c r="AV74" s="113">
        <v>0</v>
      </c>
      <c r="AW74" s="113">
        <v>0</v>
      </c>
      <c r="AX74" s="113">
        <v>0</v>
      </c>
      <c r="AY74" s="113">
        <v>0</v>
      </c>
      <c r="AZ74" s="113">
        <v>0</v>
      </c>
      <c r="BA74" s="113">
        <v>0</v>
      </c>
      <c r="BB74" s="113">
        <v>0</v>
      </c>
      <c r="BC74" s="113">
        <v>0</v>
      </c>
      <c r="BD74" s="113">
        <v>0</v>
      </c>
      <c r="BE74" s="113">
        <v>0</v>
      </c>
      <c r="BF74" s="113">
        <v>0</v>
      </c>
      <c r="BG74" s="113">
        <v>0</v>
      </c>
      <c r="BH74" s="113">
        <v>0</v>
      </c>
      <c r="BI74" s="113">
        <v>0</v>
      </c>
      <c r="BJ74" s="113">
        <v>0</v>
      </c>
      <c r="BK74" s="113">
        <v>0</v>
      </c>
      <c r="BL74" s="113">
        <v>0</v>
      </c>
      <c r="BM74" s="113">
        <v>0</v>
      </c>
      <c r="BN74" s="113">
        <v>0</v>
      </c>
      <c r="BO74" s="113">
        <v>0</v>
      </c>
      <c r="BP74" s="113">
        <v>0</v>
      </c>
      <c r="BQ74" s="130">
        <v>0</v>
      </c>
      <c r="BR74" s="114">
        <v>10</v>
      </c>
      <c r="BT74" s="114">
        <v>10</v>
      </c>
      <c r="BU74" s="129">
        <v>8.8585034340878295</v>
      </c>
      <c r="BV74" s="113">
        <v>7.784637401848693</v>
      </c>
      <c r="BW74" s="113">
        <v>6.8197215934283015</v>
      </c>
      <c r="BX74" s="113">
        <v>5.9784826136596125</v>
      </c>
      <c r="BY74" s="113">
        <v>5.2587286398550752</v>
      </c>
      <c r="BZ74" s="113">
        <v>4.6502300046659171</v>
      </c>
      <c r="CA74" s="113">
        <v>4.1402076648291732</v>
      </c>
      <c r="CB74" s="113">
        <v>3.716060901596101</v>
      </c>
      <c r="CC74" s="113">
        <v>3.3664650158921874</v>
      </c>
      <c r="CD74" s="113">
        <v>3.0816648477547202</v>
      </c>
      <c r="CE74" s="113">
        <v>2.8534311852066225</v>
      </c>
      <c r="CF74" s="113">
        <v>2.6749065062961908</v>
      </c>
      <c r="CG74" s="113">
        <v>2.5404344726253418</v>
      </c>
      <c r="CH74" s="113">
        <v>2.445403850277617</v>
      </c>
      <c r="CI74" s="113">
        <v>2.3861104953563919</v>
      </c>
      <c r="CJ74" s="113">
        <v>2.3596317522739798</v>
      </c>
      <c r="CK74" s="113">
        <v>2.3637059619780496</v>
      </c>
      <c r="CL74" s="113">
        <v>2.3966107849409566</v>
      </c>
      <c r="CM74" s="113">
        <v>2.4570354848570846</v>
      </c>
      <c r="CN74" s="113">
        <v>2.5439433913547913</v>
      </c>
      <c r="CO74" s="113">
        <v>2.6564213747911589</v>
      </c>
      <c r="CP74" s="113">
        <v>2.7935135769719963</v>
      </c>
      <c r="CQ74" s="113">
        <v>2.954037258496113</v>
      </c>
      <c r="CR74" s="113">
        <v>3.1363799363391505</v>
      </c>
      <c r="CS74" s="113">
        <v>3.3382795601448487</v>
      </c>
      <c r="CT74" s="113">
        <v>3.5565939981548613</v>
      </c>
      <c r="CU74" s="113">
        <v>3.7870734339074366</v>
      </c>
      <c r="CV74" s="113">
        <v>4.024160425347775</v>
      </c>
      <c r="CW74" s="113">
        <v>4.2608582134403177</v>
      </c>
      <c r="CX74" s="113">
        <v>4.4887281255837488</v>
      </c>
      <c r="CY74" s="113">
        <v>4.6980979410175516</v>
      </c>
      <c r="CZ74" s="113">
        <v>4.8785738050306264</v>
      </c>
      <c r="DA74" s="113">
        <v>5.019925716174745</v>
      </c>
      <c r="DB74" s="113">
        <v>5.1133274028395457</v>
      </c>
      <c r="DC74" s="113">
        <v>5.1527551892091292</v>
      </c>
      <c r="DD74" s="113">
        <v>5.1361411022485584</v>
      </c>
      <c r="DE74" s="113">
        <v>5.0658195850559817</v>
      </c>
      <c r="DF74" s="113">
        <v>4.9480865984259426</v>
      </c>
      <c r="DG74" s="113">
        <v>4.7920532874546833</v>
      </c>
      <c r="DH74" s="113">
        <v>4.6082555443102429</v>
      </c>
      <c r="DI74" s="113">
        <v>4.4074248043759301</v>
      </c>
      <c r="DJ74" s="113">
        <v>4.1996160982617905</v>
      </c>
      <c r="DK74" s="113">
        <v>3.9937131955893417</v>
      </c>
      <c r="DL74" s="113">
        <v>3.7972413980751636</v>
      </c>
      <c r="DM74" s="113">
        <v>3.6163957649914202</v>
      </c>
      <c r="DN74" s="113">
        <v>3.456202912535653</v>
      </c>
      <c r="DO74" s="113">
        <v>3.3207550617377408</v>
      </c>
      <c r="DP74" s="113">
        <v>3.2134747142511868</v>
      </c>
      <c r="DQ74" s="113">
        <v>3.1373836695984298</v>
      </c>
      <c r="DR74" s="113">
        <v>3.0953609718965445</v>
      </c>
      <c r="DS74" s="113">
        <v>3.0903818611683804</v>
      </c>
      <c r="DT74" s="113">
        <v>3.1257351008323537</v>
      </c>
      <c r="DU74" s="113">
        <v>3.2052200637538655</v>
      </c>
      <c r="DV74" s="113">
        <v>3.3333280684967863</v>
      </c>
      <c r="DW74" s="113">
        <v>3.515414221705651</v>
      </c>
      <c r="DX74" s="113">
        <v>3.7578645738905498</v>
      </c>
      <c r="DY74" s="113">
        <v>4.0682542937335207</v>
      </c>
      <c r="DZ74" s="113">
        <v>4.4554667614781867</v>
      </c>
      <c r="EA74" s="113">
        <v>4.9296842496054882</v>
      </c>
      <c r="EB74" s="113">
        <v>5.5020410541598492</v>
      </c>
      <c r="EC74" s="113">
        <v>6.183516850914951</v>
      </c>
      <c r="ED74" s="113">
        <v>6.9823408216355363</v>
      </c>
      <c r="EE74" s="113">
        <v>7.8989417797760444</v>
      </c>
      <c r="EF74" s="130">
        <v>8.9179906816731442</v>
      </c>
      <c r="EG74" s="114">
        <v>10</v>
      </c>
    </row>
    <row r="75" spans="3:137" ht="15.75" thickBot="1" x14ac:dyDescent="0.3">
      <c r="C75">
        <f t="shared" si="5"/>
        <v>6</v>
      </c>
      <c r="E75" s="114">
        <v>10</v>
      </c>
      <c r="F75" s="129">
        <v>0</v>
      </c>
      <c r="G75" s="113">
        <v>0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  <c r="O75" s="113">
        <v>0</v>
      </c>
      <c r="P75" s="113">
        <v>0</v>
      </c>
      <c r="Q75" s="113">
        <v>0</v>
      </c>
      <c r="R75" s="113">
        <v>0</v>
      </c>
      <c r="S75" s="113">
        <v>0</v>
      </c>
      <c r="T75" s="113">
        <v>0</v>
      </c>
      <c r="U75" s="113">
        <v>0</v>
      </c>
      <c r="V75" s="113">
        <v>0</v>
      </c>
      <c r="W75" s="113">
        <v>0</v>
      </c>
      <c r="X75" s="113">
        <v>0</v>
      </c>
      <c r="Y75" s="113">
        <v>0</v>
      </c>
      <c r="Z75" s="113">
        <v>0</v>
      </c>
      <c r="AA75" s="113">
        <v>0</v>
      </c>
      <c r="AB75" s="113">
        <v>0</v>
      </c>
      <c r="AC75" s="113">
        <v>0</v>
      </c>
      <c r="AD75" s="113">
        <v>0</v>
      </c>
      <c r="AE75" s="113">
        <v>0</v>
      </c>
      <c r="AF75" s="113">
        <v>0</v>
      </c>
      <c r="AG75" s="113">
        <v>0</v>
      </c>
      <c r="AH75" s="113">
        <v>0</v>
      </c>
      <c r="AI75" s="113">
        <v>0</v>
      </c>
      <c r="AJ75" s="113">
        <v>0</v>
      </c>
      <c r="AK75" s="113">
        <v>0</v>
      </c>
      <c r="AL75" s="113">
        <v>0</v>
      </c>
      <c r="AM75" s="113">
        <v>0</v>
      </c>
      <c r="AN75" s="113">
        <v>0</v>
      </c>
      <c r="AO75" s="113">
        <v>0</v>
      </c>
      <c r="AP75" s="113">
        <v>0</v>
      </c>
      <c r="AQ75" s="113">
        <v>0</v>
      </c>
      <c r="AR75" s="113">
        <v>0</v>
      </c>
      <c r="AS75" s="113">
        <v>0</v>
      </c>
      <c r="AT75" s="113">
        <v>0</v>
      </c>
      <c r="AU75" s="113">
        <v>0</v>
      </c>
      <c r="AV75" s="113">
        <v>0</v>
      </c>
      <c r="AW75" s="113">
        <v>0</v>
      </c>
      <c r="AX75" s="113">
        <v>0</v>
      </c>
      <c r="AY75" s="113">
        <v>0</v>
      </c>
      <c r="AZ75" s="113">
        <v>0</v>
      </c>
      <c r="BA75" s="113">
        <v>0</v>
      </c>
      <c r="BB75" s="113">
        <v>0</v>
      </c>
      <c r="BC75" s="113">
        <v>0</v>
      </c>
      <c r="BD75" s="113">
        <v>0</v>
      </c>
      <c r="BE75" s="113">
        <v>0</v>
      </c>
      <c r="BF75" s="113">
        <v>0</v>
      </c>
      <c r="BG75" s="113">
        <v>0</v>
      </c>
      <c r="BH75" s="113">
        <v>0</v>
      </c>
      <c r="BI75" s="113">
        <v>0</v>
      </c>
      <c r="BJ75" s="113">
        <v>0</v>
      </c>
      <c r="BK75" s="113">
        <v>0</v>
      </c>
      <c r="BL75" s="113">
        <v>0</v>
      </c>
      <c r="BM75" s="113">
        <v>0</v>
      </c>
      <c r="BN75" s="113">
        <v>0</v>
      </c>
      <c r="BO75" s="113">
        <v>0</v>
      </c>
      <c r="BP75" s="113">
        <v>0</v>
      </c>
      <c r="BQ75" s="130">
        <v>0</v>
      </c>
      <c r="BR75" s="114">
        <v>10</v>
      </c>
      <c r="BT75" s="114">
        <v>10</v>
      </c>
      <c r="BU75" s="129">
        <v>8.8337933743680725</v>
      </c>
      <c r="BV75" s="113">
        <v>7.7386640204609876</v>
      </c>
      <c r="BW75" s="113">
        <v>6.7568791154734011</v>
      </c>
      <c r="BX75" s="113">
        <v>5.9024038870525839</v>
      </c>
      <c r="BY75" s="113">
        <v>5.1717873478822902</v>
      </c>
      <c r="BZ75" s="113">
        <v>4.5536761902770699</v>
      </c>
      <c r="CA75" s="113">
        <v>4.0344732578095757</v>
      </c>
      <c r="CB75" s="113">
        <v>3.601032557760536</v>
      </c>
      <c r="CC75" s="113">
        <v>3.241674292594829</v>
      </c>
      <c r="CD75" s="113">
        <v>2.9464045115428434</v>
      </c>
      <c r="CE75" s="113">
        <v>2.7068196331021754</v>
      </c>
      <c r="CF75" s="113">
        <v>2.5159195822992291</v>
      </c>
      <c r="CG75" s="113">
        <v>2.3679180694701514</v>
      </c>
      <c r="CH75" s="113">
        <v>2.258075686685983</v>
      </c>
      <c r="CI75" s="113">
        <v>2.182556084154494</v>
      </c>
      <c r="CJ75" s="113">
        <v>2.1382975594807854</v>
      </c>
      <c r="CK75" s="113">
        <v>2.1228916906598347</v>
      </c>
      <c r="CL75" s="113">
        <v>2.1344622844198251</v>
      </c>
      <c r="CM75" s="113">
        <v>2.1715397963363912</v>
      </c>
      <c r="CN75" s="113">
        <v>2.2329278094597647</v>
      </c>
      <c r="CO75" s="113">
        <v>2.3175591208687458</v>
      </c>
      <c r="CP75" s="113">
        <v>2.424339785839662</v>
      </c>
      <c r="CQ75" s="113">
        <v>2.5519805432477045</v>
      </c>
      <c r="CR75" s="113">
        <v>2.6988168681815505</v>
      </c>
      <c r="CS75" s="113">
        <v>2.8626219398874775</v>
      </c>
      <c r="CT75" s="113">
        <v>3.0404215154224281</v>
      </c>
      <c r="CU75" s="113">
        <v>3.2283264140855392</v>
      </c>
      <c r="CV75" s="113">
        <v>3.4214071515037605</v>
      </c>
      <c r="CW75" s="113">
        <v>3.6136457060883136</v>
      </c>
      <c r="CX75" s="113">
        <v>3.7980096054090406</v>
      </c>
      <c r="CY75" s="113">
        <v>3.9666991540165815</v>
      </c>
      <c r="CZ75" s="113">
        <v>4.1116116577268249</v>
      </c>
      <c r="DA75" s="113">
        <v>4.2250353699461369</v>
      </c>
      <c r="DB75" s="113">
        <v>4.3005203708121682</v>
      </c>
      <c r="DC75" s="113">
        <v>4.3337785765590242</v>
      </c>
      <c r="DD75" s="113">
        <v>4.323380801450516</v>
      </c>
      <c r="DE75" s="113">
        <v>4.2710218801927189</v>
      </c>
      <c r="DF75" s="113">
        <v>4.1812615658969907</v>
      </c>
      <c r="DG75" s="113">
        <v>4.0608342868222405</v>
      </c>
      <c r="DH75" s="113">
        <v>3.9177574762099301</v>
      </c>
      <c r="DI75" s="113">
        <v>3.760471234375236</v>
      </c>
      <c r="DJ75" s="113">
        <v>3.5971578095213288</v>
      </c>
      <c r="DK75" s="113">
        <v>3.4352943559257123</v>
      </c>
      <c r="DL75" s="113">
        <v>3.2814268191424723</v>
      </c>
      <c r="DM75" s="113">
        <v>3.1411214517724537</v>
      </c>
      <c r="DN75" s="113">
        <v>3.0190431407878484</v>
      </c>
      <c r="DO75" s="113">
        <v>2.919114882535994</v>
      </c>
      <c r="DP75" s="113">
        <v>2.8447224077266027</v>
      </c>
      <c r="DQ75" s="113">
        <v>2.7989379255999474</v>
      </c>
      <c r="DR75" s="113">
        <v>2.7847455573740745</v>
      </c>
      <c r="DS75" s="113">
        <v>2.8052579793795593</v>
      </c>
      <c r="DT75" s="113">
        <v>2.8639194157080232</v>
      </c>
      <c r="DU75" s="113">
        <v>2.9646948543290814</v>
      </c>
      <c r="DV75" s="113">
        <v>3.1122494267477125</v>
      </c>
      <c r="DW75" s="113">
        <v>3.3121248680181559</v>
      </c>
      <c r="DX75" s="113">
        <v>3.5709201216256048</v>
      </c>
      <c r="DY75" s="113">
        <v>3.8964761420896972</v>
      </c>
      <c r="DZ75" s="113">
        <v>4.2980414942221703</v>
      </c>
      <c r="EA75" s="113">
        <v>4.786337259663898</v>
      </c>
      <c r="EB75" s="113">
        <v>5.3733150681072344</v>
      </c>
      <c r="EC75" s="113">
        <v>6.0711658102503092</v>
      </c>
      <c r="ED75" s="113">
        <v>6.8897640061609655</v>
      </c>
      <c r="EE75" s="113">
        <v>7.8313644839048777</v>
      </c>
      <c r="EF75" s="130">
        <v>8.8817296571043602</v>
      </c>
      <c r="EG75" s="114">
        <v>10</v>
      </c>
    </row>
    <row r="76" spans="3:137" ht="15.75" thickBot="1" x14ac:dyDescent="0.3">
      <c r="C76">
        <f t="shared" si="5"/>
        <v>7</v>
      </c>
      <c r="E76" s="114">
        <v>10</v>
      </c>
      <c r="F76" s="129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  <c r="O76" s="113">
        <v>0</v>
      </c>
      <c r="P76" s="113">
        <v>0</v>
      </c>
      <c r="Q76" s="113">
        <v>0</v>
      </c>
      <c r="R76" s="113">
        <v>0</v>
      </c>
      <c r="S76" s="113">
        <v>0</v>
      </c>
      <c r="T76" s="113">
        <v>0</v>
      </c>
      <c r="U76" s="113">
        <v>0</v>
      </c>
      <c r="V76" s="113">
        <v>0</v>
      </c>
      <c r="W76" s="113">
        <v>0</v>
      </c>
      <c r="X76" s="113">
        <v>0</v>
      </c>
      <c r="Y76" s="113">
        <v>0</v>
      </c>
      <c r="Z76" s="113">
        <v>0</v>
      </c>
      <c r="AA76" s="113">
        <v>0</v>
      </c>
      <c r="AB76" s="113">
        <v>0</v>
      </c>
      <c r="AC76" s="113">
        <v>0</v>
      </c>
      <c r="AD76" s="113">
        <v>0</v>
      </c>
      <c r="AE76" s="113">
        <v>0</v>
      </c>
      <c r="AF76" s="113">
        <v>0</v>
      </c>
      <c r="AG76" s="113">
        <v>0</v>
      </c>
      <c r="AH76" s="113">
        <v>0</v>
      </c>
      <c r="AI76" s="113">
        <v>0</v>
      </c>
      <c r="AJ76" s="113">
        <v>0</v>
      </c>
      <c r="AK76" s="113">
        <v>0</v>
      </c>
      <c r="AL76" s="113">
        <v>0</v>
      </c>
      <c r="AM76" s="113">
        <v>0</v>
      </c>
      <c r="AN76" s="113">
        <v>0</v>
      </c>
      <c r="AO76" s="113">
        <v>0</v>
      </c>
      <c r="AP76" s="113">
        <v>0</v>
      </c>
      <c r="AQ76" s="113">
        <v>0</v>
      </c>
      <c r="AR76" s="113">
        <v>0</v>
      </c>
      <c r="AS76" s="113">
        <v>0</v>
      </c>
      <c r="AT76" s="113">
        <v>0</v>
      </c>
      <c r="AU76" s="113">
        <v>0</v>
      </c>
      <c r="AV76" s="113">
        <v>0</v>
      </c>
      <c r="AW76" s="113">
        <v>0</v>
      </c>
      <c r="AX76" s="113">
        <v>0</v>
      </c>
      <c r="AY76" s="113">
        <v>0</v>
      </c>
      <c r="AZ76" s="113">
        <v>0</v>
      </c>
      <c r="BA76" s="113">
        <v>0</v>
      </c>
      <c r="BB76" s="113">
        <v>0</v>
      </c>
      <c r="BC76" s="113">
        <v>0</v>
      </c>
      <c r="BD76" s="113">
        <v>0</v>
      </c>
      <c r="BE76" s="113">
        <v>0</v>
      </c>
      <c r="BF76" s="113">
        <v>0</v>
      </c>
      <c r="BG76" s="113">
        <v>0</v>
      </c>
      <c r="BH76" s="113">
        <v>0</v>
      </c>
      <c r="BI76" s="113">
        <v>0</v>
      </c>
      <c r="BJ76" s="113">
        <v>0</v>
      </c>
      <c r="BK76" s="113">
        <v>0</v>
      </c>
      <c r="BL76" s="113">
        <v>0</v>
      </c>
      <c r="BM76" s="113">
        <v>0</v>
      </c>
      <c r="BN76" s="113">
        <v>0</v>
      </c>
      <c r="BO76" s="113">
        <v>0</v>
      </c>
      <c r="BP76" s="113">
        <v>0</v>
      </c>
      <c r="BQ76" s="130">
        <v>0</v>
      </c>
      <c r="BR76" s="114">
        <v>10</v>
      </c>
      <c r="BT76" s="114">
        <v>10</v>
      </c>
      <c r="BU76" s="129">
        <v>8.7671067033939512</v>
      </c>
      <c r="BV76" s="113">
        <v>7.6355466390201441</v>
      </c>
      <c r="BW76" s="113">
        <v>6.6467536653016568</v>
      </c>
      <c r="BX76" s="113">
        <v>5.8025289043751247</v>
      </c>
      <c r="BY76" s="113">
        <v>5.0886452362896906</v>
      </c>
      <c r="BZ76" s="113">
        <v>4.4872514968045776</v>
      </c>
      <c r="CA76" s="113">
        <v>3.9816641758154794</v>
      </c>
      <c r="CB76" s="113">
        <v>3.5576660358836403</v>
      </c>
      <c r="CC76" s="113">
        <v>3.2035098427511826</v>
      </c>
      <c r="CD76" s="113">
        <v>2.9095569441417521</v>
      </c>
      <c r="CE76" s="113">
        <v>2.6678869888775432</v>
      </c>
      <c r="CF76" s="113">
        <v>2.4719752394324379</v>
      </c>
      <c r="CG76" s="113">
        <v>2.3164471600826642</v>
      </c>
      <c r="CH76" s="113">
        <v>2.1968936804844086</v>
      </c>
      <c r="CI76" s="113">
        <v>2.1097265211366478</v>
      </c>
      <c r="CJ76" s="113">
        <v>2.0520562014620221</v>
      </c>
      <c r="CK76" s="113">
        <v>2.0215800983031564</v>
      </c>
      <c r="CL76" s="113">
        <v>2.0164721204800808</v>
      </c>
      <c r="CM76" s="113">
        <v>2.0352686438891721</v>
      </c>
      <c r="CN76" s="113">
        <v>2.0767473792232507</v>
      </c>
      <c r="CO76" s="113">
        <v>2.1397971693483457</v>
      </c>
      <c r="CP76" s="113">
        <v>2.2232777979436764</v>
      </c>
      <c r="CQ76" s="113">
        <v>2.325870221846809</v>
      </c>
      <c r="CR76" s="113">
        <v>2.4459196730634862</v>
      </c>
      <c r="CS76" s="113">
        <v>2.5812771948464053</v>
      </c>
      <c r="CT76" s="113">
        <v>2.729149630616357</v>
      </c>
      <c r="CU76" s="113">
        <v>2.8859738933149539</v>
      </c>
      <c r="CV76" s="113">
        <v>3.0473381083138698</v>
      </c>
      <c r="CW76" s="113">
        <v>3.2079788314251783</v>
      </c>
      <c r="CX76" s="113">
        <v>3.3618877604029542</v>
      </c>
      <c r="CY76" s="113">
        <v>3.5025594681645305</v>
      </c>
      <c r="CZ76" s="113">
        <v>3.6233986193643068</v>
      </c>
      <c r="DA76" s="113">
        <v>3.7182759619455257</v>
      </c>
      <c r="DB76" s="113">
        <v>3.7821763070309546</v>
      </c>
      <c r="DC76" s="113">
        <v>3.8118285228747228</v>
      </c>
      <c r="DD76" s="113">
        <v>3.8061724717856653</v>
      </c>
      <c r="DE76" s="113">
        <v>3.7665336243566307</v>
      </c>
      <c r="DF76" s="113">
        <v>3.69645402429328</v>
      </c>
      <c r="DG76" s="113">
        <v>3.6012316053308027</v>
      </c>
      <c r="DH76" s="113">
        <v>3.4872977802683067</v>
      </c>
      <c r="DI76" s="113">
        <v>3.3615790156389971</v>
      </c>
      <c r="DJ76" s="113">
        <v>3.2309530037823095</v>
      </c>
      <c r="DK76" s="113">
        <v>3.1018568249440199</v>
      </c>
      <c r="DL76" s="113">
        <v>2.9800583122181608</v>
      </c>
      <c r="DM76" s="113">
        <v>2.8705724545130478</v>
      </c>
      <c r="DN76" s="113">
        <v>2.7776912759379284</v>
      </c>
      <c r="DO76" s="113">
        <v>2.705093302580488</v>
      </c>
      <c r="DP76" s="113">
        <v>2.65600246203944</v>
      </c>
      <c r="DQ76" s="113">
        <v>2.6333724635776847</v>
      </c>
      <c r="DR76" s="113">
        <v>2.6400793311495847</v>
      </c>
      <c r="DS76" s="113">
        <v>2.6791109415949905</v>
      </c>
      <c r="DT76" s="113">
        <v>2.7537480370087208</v>
      </c>
      <c r="DU76" s="113">
        <v>2.8677365055068287</v>
      </c>
      <c r="DV76" s="113">
        <v>3.0254561407503804</v>
      </c>
      <c r="DW76" s="113">
        <v>3.232096822180667</v>
      </c>
      <c r="DX76" s="113">
        <v>3.4938587794030473</v>
      </c>
      <c r="DY76" s="113">
        <v>3.8181976059237366</v>
      </c>
      <c r="DZ76" s="113">
        <v>4.2141317844227553</v>
      </c>
      <c r="EA76" s="113">
        <v>4.6926066129537523</v>
      </c>
      <c r="EB76" s="113">
        <v>5.2668271849562016</v>
      </c>
      <c r="EC76" s="113">
        <v>5.9522455915807724</v>
      </c>
      <c r="ED76" s="113">
        <v>6.7653206158778669</v>
      </c>
      <c r="EE76" s="113">
        <v>7.7189522127127264</v>
      </c>
      <c r="EF76" s="130">
        <v>8.8106495013729074</v>
      </c>
      <c r="EG76" s="114">
        <v>10</v>
      </c>
    </row>
    <row r="77" spans="3:137" ht="15.75" thickBot="1" x14ac:dyDescent="0.3">
      <c r="C77">
        <f t="shared" si="5"/>
        <v>8</v>
      </c>
      <c r="E77" s="114">
        <v>10</v>
      </c>
      <c r="F77" s="129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  <c r="O77" s="113">
        <v>0</v>
      </c>
      <c r="P77" s="113">
        <v>0</v>
      </c>
      <c r="Q77" s="113">
        <v>0</v>
      </c>
      <c r="R77" s="113">
        <v>0</v>
      </c>
      <c r="S77" s="113">
        <v>0</v>
      </c>
      <c r="T77" s="113">
        <v>0</v>
      </c>
      <c r="U77" s="113">
        <v>0</v>
      </c>
      <c r="V77" s="113">
        <v>0</v>
      </c>
      <c r="W77" s="113">
        <v>0</v>
      </c>
      <c r="X77" s="113">
        <v>0</v>
      </c>
      <c r="Y77" s="113">
        <v>0</v>
      </c>
      <c r="Z77" s="113">
        <v>0</v>
      </c>
      <c r="AA77" s="113">
        <v>0</v>
      </c>
      <c r="AB77" s="113">
        <v>0</v>
      </c>
      <c r="AC77" s="113">
        <v>0</v>
      </c>
      <c r="AD77" s="113">
        <v>0</v>
      </c>
      <c r="AE77" s="113">
        <v>0</v>
      </c>
      <c r="AF77" s="113">
        <v>0</v>
      </c>
      <c r="AG77" s="113">
        <v>0</v>
      </c>
      <c r="AH77" s="113">
        <v>0</v>
      </c>
      <c r="AI77" s="113">
        <v>0</v>
      </c>
      <c r="AJ77" s="113">
        <v>0</v>
      </c>
      <c r="AK77" s="113">
        <v>0</v>
      </c>
      <c r="AL77" s="113">
        <v>0</v>
      </c>
      <c r="AM77" s="113">
        <v>0</v>
      </c>
      <c r="AN77" s="113">
        <v>0</v>
      </c>
      <c r="AO77" s="113">
        <v>0</v>
      </c>
      <c r="AP77" s="113">
        <v>0</v>
      </c>
      <c r="AQ77" s="113">
        <v>0</v>
      </c>
      <c r="AR77" s="113">
        <v>0</v>
      </c>
      <c r="AS77" s="113">
        <v>0</v>
      </c>
      <c r="AT77" s="113">
        <v>0</v>
      </c>
      <c r="AU77" s="113">
        <v>0</v>
      </c>
      <c r="AV77" s="113">
        <v>0</v>
      </c>
      <c r="AW77" s="113">
        <v>0</v>
      </c>
      <c r="AX77" s="113">
        <v>0</v>
      </c>
      <c r="AY77" s="113">
        <v>0</v>
      </c>
      <c r="AZ77" s="113">
        <v>0</v>
      </c>
      <c r="BA77" s="113">
        <v>0</v>
      </c>
      <c r="BB77" s="113">
        <v>0</v>
      </c>
      <c r="BC77" s="113">
        <v>0</v>
      </c>
      <c r="BD77" s="113">
        <v>0</v>
      </c>
      <c r="BE77" s="113">
        <v>0</v>
      </c>
      <c r="BF77" s="113">
        <v>0</v>
      </c>
      <c r="BG77" s="113">
        <v>0</v>
      </c>
      <c r="BH77" s="113">
        <v>0</v>
      </c>
      <c r="BI77" s="113">
        <v>0</v>
      </c>
      <c r="BJ77" s="113">
        <v>0</v>
      </c>
      <c r="BK77" s="113">
        <v>0</v>
      </c>
      <c r="BL77" s="113">
        <v>0</v>
      </c>
      <c r="BM77" s="113">
        <v>0</v>
      </c>
      <c r="BN77" s="113">
        <v>0</v>
      </c>
      <c r="BO77" s="113">
        <v>0</v>
      </c>
      <c r="BP77" s="113">
        <v>0</v>
      </c>
      <c r="BQ77" s="130">
        <v>0</v>
      </c>
      <c r="BR77" s="114">
        <v>10</v>
      </c>
      <c r="BT77" s="114">
        <v>10</v>
      </c>
      <c r="BU77" s="129">
        <v>8.6280930989542188</v>
      </c>
      <c r="BV77" s="113">
        <v>7.4451960696316606</v>
      </c>
      <c r="BW77" s="113">
        <v>6.4704706797981171</v>
      </c>
      <c r="BX77" s="113">
        <v>5.6696991057765516</v>
      </c>
      <c r="BY77" s="113">
        <v>5.0056685769867881</v>
      </c>
      <c r="BZ77" s="113">
        <v>4.4496169074363623</v>
      </c>
      <c r="CA77" s="113">
        <v>3.980924724646139</v>
      </c>
      <c r="CB77" s="113">
        <v>3.5847732470851676</v>
      </c>
      <c r="CC77" s="113">
        <v>3.2501848755595617</v>
      </c>
      <c r="CD77" s="113">
        <v>2.9687291869361894</v>
      </c>
      <c r="CE77" s="113">
        <v>2.7337279223676303</v>
      </c>
      <c r="CF77" s="113">
        <v>2.5397746983304752</v>
      </c>
      <c r="CG77" s="113">
        <v>2.3824407787979864</v>
      </c>
      <c r="CH77" s="113">
        <v>2.2580866666207871</v>
      </c>
      <c r="CI77" s="113">
        <v>2.1637310982925158</v>
      </c>
      <c r="CJ77" s="113">
        <v>2.0969485393677614</v>
      </c>
      <c r="CK77" s="113">
        <v>2.0557780911548709</v>
      </c>
      <c r="CL77" s="113">
        <v>2.0386338456440871</v>
      </c>
      <c r="CM77" s="113">
        <v>2.0442109646519904</v>
      </c>
      <c r="CN77" s="113">
        <v>2.0713842400256945</v>
      </c>
      <c r="CO77" s="113">
        <v>2.1190974114072119</v>
      </c>
      <c r="CP77" s="113">
        <v>2.1862427065777505</v>
      </c>
      <c r="CQ77" s="113">
        <v>2.27153145531482</v>
      </c>
      <c r="CR77" s="113">
        <v>2.3733586508406743</v>
      </c>
      <c r="CS77" s="113">
        <v>2.4896673234834554</v>
      </c>
      <c r="CT77" s="113">
        <v>2.617822712089672</v>
      </c>
      <c r="CU77" s="113">
        <v>2.754511356001565</v>
      </c>
      <c r="CV77" s="113">
        <v>2.8956858140531856</v>
      </c>
      <c r="CW77" s="113">
        <v>3.0365804781462677</v>
      </c>
      <c r="CX77" s="113">
        <v>3.1718256841196029</v>
      </c>
      <c r="CY77" s="113">
        <v>3.2956828690873303</v>
      </c>
      <c r="CZ77" s="113">
        <v>3.402409338157975</v>
      </c>
      <c r="DA77" s="113">
        <v>3.486735054012184</v>
      </c>
      <c r="DB77" s="113">
        <v>3.5443978671157628</v>
      </c>
      <c r="DC77" s="113">
        <v>3.572647562621114</v>
      </c>
      <c r="DD77" s="113">
        <v>3.5706107353887577</v>
      </c>
      <c r="DE77" s="113">
        <v>3.5394257419598683</v>
      </c>
      <c r="DF77" s="113">
        <v>3.4821123362397413</v>
      </c>
      <c r="DG77" s="113">
        <v>3.4032119146535798</v>
      </c>
      <c r="DH77" s="113">
        <v>3.3082896458792148</v>
      </c>
      <c r="DI77" s="113">
        <v>3.2034069897555413</v>
      </c>
      <c r="DJ77" s="113">
        <v>3.0946547338411126</v>
      </c>
      <c r="DK77" s="113">
        <v>2.9878005961720131</v>
      </c>
      <c r="DL77" s="113">
        <v>2.8880693500526533</v>
      </c>
      <c r="DM77" s="113">
        <v>2.8000470930491597</v>
      </c>
      <c r="DN77" s="113">
        <v>2.7276868118863824</v>
      </c>
      <c r="DO77" s="113">
        <v>2.6743875725699535</v>
      </c>
      <c r="DP77" s="113">
        <v>2.6431210040126776</v>
      </c>
      <c r="DQ77" s="113">
        <v>2.6365831941878999</v>
      </c>
      <c r="DR77" s="113">
        <v>2.6573556574424813</v>
      </c>
      <c r="DS77" s="113">
        <v>2.7080646460132032</v>
      </c>
      <c r="DT77" s="113">
        <v>2.7915335321426493</v>
      </c>
      <c r="DU77" s="113">
        <v>2.9109285936239906</v>
      </c>
      <c r="DV77" s="113">
        <v>3.0699050331495084</v>
      </c>
      <c r="DW77" s="113">
        <v>3.2727686458220719</v>
      </c>
      <c r="DX77" s="113">
        <v>3.5246811193543519</v>
      </c>
      <c r="DY77" s="113">
        <v>3.831956576476288</v>
      </c>
      <c r="DZ77" s="113">
        <v>4.2025281876205778</v>
      </c>
      <c r="EA77" s="113">
        <v>4.6467105103414186</v>
      </c>
      <c r="EB77" s="113">
        <v>5.1784360761461059</v>
      </c>
      <c r="EC77" s="113">
        <v>5.8171249531739164</v>
      </c>
      <c r="ED77" s="113">
        <v>6.5899089290127355</v>
      </c>
      <c r="EE77" s="113">
        <v>7.5318774117644463</v>
      </c>
      <c r="EF77" s="130">
        <v>8.6750289222458914</v>
      </c>
      <c r="EG77" s="114">
        <v>10</v>
      </c>
    </row>
    <row r="78" spans="3:137" ht="15.75" thickBot="1" x14ac:dyDescent="0.3">
      <c r="C78">
        <f t="shared" si="5"/>
        <v>9</v>
      </c>
      <c r="E78" s="114">
        <v>10</v>
      </c>
      <c r="F78" s="129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  <c r="O78" s="113">
        <v>0</v>
      </c>
      <c r="P78" s="113">
        <v>0</v>
      </c>
      <c r="Q78" s="113">
        <v>0</v>
      </c>
      <c r="R78" s="113">
        <v>0</v>
      </c>
      <c r="S78" s="113">
        <v>0</v>
      </c>
      <c r="T78" s="113">
        <v>0</v>
      </c>
      <c r="U78" s="113">
        <v>0</v>
      </c>
      <c r="V78" s="113">
        <v>0</v>
      </c>
      <c r="W78" s="113">
        <v>0</v>
      </c>
      <c r="X78" s="113">
        <v>0</v>
      </c>
      <c r="Y78" s="113">
        <v>0</v>
      </c>
      <c r="Z78" s="113">
        <v>0</v>
      </c>
      <c r="AA78" s="113">
        <v>0</v>
      </c>
      <c r="AB78" s="113">
        <v>0</v>
      </c>
      <c r="AC78" s="113">
        <v>0</v>
      </c>
      <c r="AD78" s="113">
        <v>0</v>
      </c>
      <c r="AE78" s="113">
        <v>0</v>
      </c>
      <c r="AF78" s="113">
        <v>0</v>
      </c>
      <c r="AG78" s="113">
        <v>0</v>
      </c>
      <c r="AH78" s="113">
        <v>0</v>
      </c>
      <c r="AI78" s="113">
        <v>0</v>
      </c>
      <c r="AJ78" s="113">
        <v>0</v>
      </c>
      <c r="AK78" s="113">
        <v>0</v>
      </c>
      <c r="AL78" s="113">
        <v>0</v>
      </c>
      <c r="AM78" s="113">
        <v>0</v>
      </c>
      <c r="AN78" s="113">
        <v>0</v>
      </c>
      <c r="AO78" s="113">
        <v>0</v>
      </c>
      <c r="AP78" s="113">
        <v>0</v>
      </c>
      <c r="AQ78" s="113">
        <v>0</v>
      </c>
      <c r="AR78" s="113">
        <v>0</v>
      </c>
      <c r="AS78" s="113">
        <v>0</v>
      </c>
      <c r="AT78" s="113">
        <v>0</v>
      </c>
      <c r="AU78" s="113">
        <v>0</v>
      </c>
      <c r="AV78" s="113">
        <v>0</v>
      </c>
      <c r="AW78" s="113">
        <v>0</v>
      </c>
      <c r="AX78" s="113">
        <v>0</v>
      </c>
      <c r="AY78" s="113">
        <v>0</v>
      </c>
      <c r="AZ78" s="113">
        <v>0</v>
      </c>
      <c r="BA78" s="113">
        <v>0</v>
      </c>
      <c r="BB78" s="113">
        <v>0</v>
      </c>
      <c r="BC78" s="113">
        <v>0</v>
      </c>
      <c r="BD78" s="113">
        <v>0</v>
      </c>
      <c r="BE78" s="113">
        <v>0</v>
      </c>
      <c r="BF78" s="113">
        <v>0</v>
      </c>
      <c r="BG78" s="113">
        <v>0</v>
      </c>
      <c r="BH78" s="113">
        <v>0</v>
      </c>
      <c r="BI78" s="113">
        <v>0</v>
      </c>
      <c r="BJ78" s="113">
        <v>0</v>
      </c>
      <c r="BK78" s="113">
        <v>0</v>
      </c>
      <c r="BL78" s="113">
        <v>0</v>
      </c>
      <c r="BM78" s="113">
        <v>0</v>
      </c>
      <c r="BN78" s="113">
        <v>0</v>
      </c>
      <c r="BO78" s="113">
        <v>0</v>
      </c>
      <c r="BP78" s="113">
        <v>0</v>
      </c>
      <c r="BQ78" s="130">
        <v>0</v>
      </c>
      <c r="BR78" s="114">
        <v>10</v>
      </c>
      <c r="BT78" s="114">
        <v>10</v>
      </c>
      <c r="BU78" s="129">
        <v>8.3307538644789965</v>
      </c>
      <c r="BV78" s="113">
        <v>7.103856790500152</v>
      </c>
      <c r="BW78" s="113">
        <v>6.1991059680653997</v>
      </c>
      <c r="BX78" s="113">
        <v>5.4964152874530603</v>
      </c>
      <c r="BY78" s="113">
        <v>4.9248147086169185</v>
      </c>
      <c r="BZ78" s="113">
        <v>4.4455245471556148</v>
      </c>
      <c r="CA78" s="113">
        <v>4.0368315835582171</v>
      </c>
      <c r="CB78" s="113">
        <v>3.6857236322565377</v>
      </c>
      <c r="CC78" s="113">
        <v>3.3837064938883454</v>
      </c>
      <c r="CD78" s="113">
        <v>3.1247504385450631</v>
      </c>
      <c r="CE78" s="113">
        <v>2.9042717716391735</v>
      </c>
      <c r="CF78" s="113">
        <v>2.7186165362506549</v>
      </c>
      <c r="CG78" s="113">
        <v>2.5647903040589157</v>
      </c>
      <c r="CH78" s="113">
        <v>2.4403089026308411</v>
      </c>
      <c r="CI78" s="113">
        <v>2.3431070621259695</v>
      </c>
      <c r="CJ78" s="113">
        <v>2.2714722698810599</v>
      </c>
      <c r="CK78" s="113">
        <v>2.22398645662226</v>
      </c>
      <c r="CL78" s="113">
        <v>2.1994661579679566</v>
      </c>
      <c r="CM78" s="113">
        <v>2.1968960653259217</v>
      </c>
      <c r="CN78" s="113">
        <v>2.2153531793876295</v>
      </c>
      <c r="CO78" s="113">
        <v>2.2539201093434511</v>
      </c>
      <c r="CP78" s="113">
        <v>2.3115870833426602</v>
      </c>
      <c r="CQ78" s="113">
        <v>2.3871434522133321</v>
      </c>
      <c r="CR78" s="113">
        <v>2.479061286148688</v>
      </c>
      <c r="CS78" s="113">
        <v>2.5853764007451665</v>
      </c>
      <c r="CT78" s="113">
        <v>2.703575989213213</v>
      </c>
      <c r="CU78" s="113">
        <v>2.8305069298944101</v>
      </c>
      <c r="CV78" s="113">
        <v>2.9623243124703289</v>
      </c>
      <c r="CW78" s="113">
        <v>3.0945046352528189</v>
      </c>
      <c r="CX78" s="113">
        <v>3.2219503722246015</v>
      </c>
      <c r="CY78" s="113">
        <v>3.3392090575127082</v>
      </c>
      <c r="CZ78" s="113">
        <v>3.4408170192320431</v>
      </c>
      <c r="DA78" s="113">
        <v>3.5217528665062949</v>
      </c>
      <c r="DB78" s="113">
        <v>3.5779504647444003</v>
      </c>
      <c r="DC78" s="113">
        <v>3.606784884818607</v>
      </c>
      <c r="DD78" s="113">
        <v>3.6074254854922714</v>
      </c>
      <c r="DE78" s="113">
        <v>3.5809663791359285</v>
      </c>
      <c r="DF78" s="113">
        <v>3.5302990957706606</v>
      </c>
      <c r="DG78" s="113">
        <v>3.4597629953090854</v>
      </c>
      <c r="DH78" s="113">
        <v>3.3746635250833221</v>
      </c>
      <c r="DI78" s="113">
        <v>3.2807644896414598</v>
      </c>
      <c r="DJ78" s="113">
        <v>3.1838411517197254</v>
      </c>
      <c r="DK78" s="113">
        <v>3.0893446941742608</v>
      </c>
      <c r="DL78" s="113">
        <v>3.0021931209088488</v>
      </c>
      <c r="DM78" s="113">
        <v>2.9266784986332097</v>
      </c>
      <c r="DN78" s="113">
        <v>2.8664672040117432</v>
      </c>
      <c r="DO78" s="113">
        <v>2.8246660087812243</v>
      </c>
      <c r="DP78" s="113">
        <v>2.8039287879433985</v>
      </c>
      <c r="DQ78" s="113">
        <v>2.8065833296395173</v>
      </c>
      <c r="DR78" s="113">
        <v>2.8347632099064688</v>
      </c>
      <c r="DS78" s="113">
        <v>2.890535042920471</v>
      </c>
      <c r="DT78" s="113">
        <v>2.9760164739353483</v>
      </c>
      <c r="DU78" s="113">
        <v>3.0934854728200736</v>
      </c>
      <c r="DV78" s="113">
        <v>3.2454877942946538</v>
      </c>
      <c r="DW78" s="113">
        <v>3.4349587325686137</v>
      </c>
      <c r="DX78" s="113">
        <v>3.6653910955407802</v>
      </c>
      <c r="DY78" s="113">
        <v>3.9411111323453905</v>
      </c>
      <c r="DZ78" s="113">
        <v>4.2677841542982877</v>
      </c>
      <c r="EA78" s="113">
        <v>4.6533969192036961</v>
      </c>
      <c r="EB78" s="113">
        <v>5.1102275394997587</v>
      </c>
      <c r="EC78" s="113">
        <v>5.6588459460011977</v>
      </c>
      <c r="ED78" s="113">
        <v>6.3360908326892726</v>
      </c>
      <c r="EE78" s="113">
        <v>7.2094381949482171</v>
      </c>
      <c r="EF78" s="130">
        <v>8.3929337139263023</v>
      </c>
      <c r="EG78" s="114">
        <v>10</v>
      </c>
    </row>
    <row r="79" spans="3:137" ht="15.75" thickBot="1" x14ac:dyDescent="0.3">
      <c r="C79">
        <f t="shared" si="5"/>
        <v>10</v>
      </c>
      <c r="E79" s="114">
        <v>10</v>
      </c>
      <c r="F79" s="53">
        <v>0</v>
      </c>
      <c r="G79" s="121">
        <v>0</v>
      </c>
      <c r="H79" s="121">
        <v>0</v>
      </c>
      <c r="I79" s="121">
        <v>0</v>
      </c>
      <c r="J79" s="121">
        <v>0</v>
      </c>
      <c r="K79" s="121">
        <v>0</v>
      </c>
      <c r="L79" s="121">
        <v>0</v>
      </c>
      <c r="M79" s="121">
        <v>0</v>
      </c>
      <c r="N79" s="121">
        <v>0</v>
      </c>
      <c r="O79" s="121">
        <v>0</v>
      </c>
      <c r="P79" s="121">
        <v>0</v>
      </c>
      <c r="Q79" s="121">
        <v>0</v>
      </c>
      <c r="R79" s="121">
        <v>0</v>
      </c>
      <c r="S79" s="121">
        <v>0</v>
      </c>
      <c r="T79" s="121">
        <v>0</v>
      </c>
      <c r="U79" s="121">
        <v>0</v>
      </c>
      <c r="V79" s="121">
        <v>0</v>
      </c>
      <c r="W79" s="121">
        <v>0</v>
      </c>
      <c r="X79" s="121">
        <v>0</v>
      </c>
      <c r="Y79" s="121">
        <v>0</v>
      </c>
      <c r="Z79" s="121">
        <v>0</v>
      </c>
      <c r="AA79" s="121">
        <v>0</v>
      </c>
      <c r="AB79" s="121">
        <v>0</v>
      </c>
      <c r="AC79" s="121">
        <v>0</v>
      </c>
      <c r="AD79" s="121">
        <v>0</v>
      </c>
      <c r="AE79" s="121">
        <v>0</v>
      </c>
      <c r="AF79" s="121">
        <v>0</v>
      </c>
      <c r="AG79" s="121">
        <v>0</v>
      </c>
      <c r="AH79" s="121">
        <v>0</v>
      </c>
      <c r="AI79" s="121">
        <v>0</v>
      </c>
      <c r="AJ79" s="121">
        <v>0</v>
      </c>
      <c r="AK79" s="121">
        <v>0</v>
      </c>
      <c r="AL79" s="121">
        <v>0</v>
      </c>
      <c r="AM79" s="121">
        <v>0</v>
      </c>
      <c r="AN79" s="121">
        <v>0</v>
      </c>
      <c r="AO79" s="121">
        <v>0</v>
      </c>
      <c r="AP79" s="121">
        <v>0</v>
      </c>
      <c r="AQ79" s="121">
        <v>0</v>
      </c>
      <c r="AR79" s="121">
        <v>0</v>
      </c>
      <c r="AS79" s="121">
        <v>0</v>
      </c>
      <c r="AT79" s="121">
        <v>0</v>
      </c>
      <c r="AU79" s="121">
        <v>0</v>
      </c>
      <c r="AV79" s="121">
        <v>0</v>
      </c>
      <c r="AW79" s="121">
        <v>0</v>
      </c>
      <c r="AX79" s="121">
        <v>0</v>
      </c>
      <c r="AY79" s="121">
        <v>0</v>
      </c>
      <c r="AZ79" s="121">
        <v>0</v>
      </c>
      <c r="BA79" s="121">
        <v>0</v>
      </c>
      <c r="BB79" s="121">
        <v>0</v>
      </c>
      <c r="BC79" s="121">
        <v>0</v>
      </c>
      <c r="BD79" s="121">
        <v>0</v>
      </c>
      <c r="BE79" s="121">
        <v>0</v>
      </c>
      <c r="BF79" s="121">
        <v>0</v>
      </c>
      <c r="BG79" s="121">
        <v>0</v>
      </c>
      <c r="BH79" s="121">
        <v>0</v>
      </c>
      <c r="BI79" s="121">
        <v>0</v>
      </c>
      <c r="BJ79" s="121">
        <v>0</v>
      </c>
      <c r="BK79" s="121">
        <v>0</v>
      </c>
      <c r="BL79" s="121">
        <v>0</v>
      </c>
      <c r="BM79" s="121">
        <v>0</v>
      </c>
      <c r="BN79" s="121">
        <v>0</v>
      </c>
      <c r="BO79" s="121">
        <v>0</v>
      </c>
      <c r="BP79" s="121">
        <v>0</v>
      </c>
      <c r="BQ79" s="51">
        <v>0</v>
      </c>
      <c r="BR79" s="114">
        <v>10</v>
      </c>
      <c r="BT79" s="114">
        <v>10</v>
      </c>
      <c r="BU79" s="53">
        <v>7.6270194243823646</v>
      </c>
      <c r="BV79" s="121">
        <v>6.5028969890365413</v>
      </c>
      <c r="BW79" s="121">
        <v>5.8077761018471428</v>
      </c>
      <c r="BX79" s="121">
        <v>5.2890788602556968</v>
      </c>
      <c r="BY79" s="121">
        <v>4.8603999060869807</v>
      </c>
      <c r="BZ79" s="121">
        <v>4.4888561909528146</v>
      </c>
      <c r="CA79" s="121">
        <v>4.1605064842189892</v>
      </c>
      <c r="CB79" s="121">
        <v>3.8687037269744944</v>
      </c>
      <c r="CC79" s="121">
        <v>3.6098141650346705</v>
      </c>
      <c r="CD79" s="121">
        <v>3.3815257411272635</v>
      </c>
      <c r="CE79" s="121">
        <v>3.1821449903737156</v>
      </c>
      <c r="CF79" s="121">
        <v>3.0102979085808315</v>
      </c>
      <c r="CG79" s="121">
        <v>2.8648035609485336</v>
      </c>
      <c r="CH79" s="121">
        <v>2.7446221080765096</v>
      </c>
      <c r="CI79" s="121">
        <v>2.6488326971218012</v>
      </c>
      <c r="CJ79" s="121">
        <v>2.5766199209700269</v>
      </c>
      <c r="CK79" s="121">
        <v>2.5272582169072173</v>
      </c>
      <c r="CL79" s="121">
        <v>2.500088690912472</v>
      </c>
      <c r="CM79" s="121">
        <v>2.4944853536684257</v>
      </c>
      <c r="CN79" s="121">
        <v>2.5098089808893684</v>
      </c>
      <c r="CO79" s="121">
        <v>2.5453474694208373</v>
      </c>
      <c r="CP79" s="121">
        <v>2.6002421076909479</v>
      </c>
      <c r="CQ79" s="121">
        <v>2.673399979209707</v>
      </c>
      <c r="CR79" s="121">
        <v>2.7633941101509527</v>
      </c>
      <c r="CS79" s="121">
        <v>2.8683552905025103</v>
      </c>
      <c r="CT79" s="121">
        <v>2.985863051764488</v>
      </c>
      <c r="CU79" s="121">
        <v>3.1128482759411238</v>
      </c>
      <c r="CV79" s="121">
        <v>3.245526253337395</v>
      </c>
      <c r="CW79" s="121">
        <v>3.3793859823047976</v>
      </c>
      <c r="CX79" s="121">
        <v>3.5092672511633407</v>
      </c>
      <c r="CY79" s="121">
        <v>3.6295579985586102</v>
      </c>
      <c r="CZ79" s="121">
        <v>3.7345352127031348</v>
      </c>
      <c r="DA79" s="121">
        <v>3.8188472586434736</v>
      </c>
      <c r="DB79" s="121">
        <v>3.8780916477805012</v>
      </c>
      <c r="DC79" s="121">
        <v>3.9093883546137316</v>
      </c>
      <c r="DD79" s="121">
        <v>3.9118102247332729</v>
      </c>
      <c r="DE79" s="121">
        <v>3.8865438454533665</v>
      </c>
      <c r="DF79" s="121">
        <v>3.8367299657680491</v>
      </c>
      <c r="DG79" s="121">
        <v>3.7670345692183598</v>
      </c>
      <c r="DH79" s="121">
        <v>3.6830773681016513</v>
      </c>
      <c r="DI79" s="121">
        <v>3.5908562638239765</v>
      </c>
      <c r="DJ79" s="121">
        <v>3.4962677234600785</v>
      </c>
      <c r="DK79" s="121">
        <v>3.4047690796076053</v>
      </c>
      <c r="DL79" s="121">
        <v>3.3211848269932771</v>
      </c>
      <c r="DM79" s="121">
        <v>3.2496335174640265</v>
      </c>
      <c r="DN79" s="121">
        <v>3.1935424730798476</v>
      </c>
      <c r="DO79" s="121">
        <v>3.1557183125949195</v>
      </c>
      <c r="DP79" s="121">
        <v>3.138446848768762</v>
      </c>
      <c r="DQ79" s="121">
        <v>3.1436027543992551</v>
      </c>
      <c r="DR79" s="121">
        <v>3.1727557380635689</v>
      </c>
      <c r="DS79" s="121">
        <v>3.2272652258705339</v>
      </c>
      <c r="DT79" s="121">
        <v>3.3083598164736201</v>
      </c>
      <c r="DU79" s="121">
        <v>3.4172015727585752</v>
      </c>
      <c r="DV79" s="121">
        <v>3.5549394030987007</v>
      </c>
      <c r="DW79" s="121">
        <v>3.7227618650986649</v>
      </c>
      <c r="DX79" s="121">
        <v>3.921970699377721</v>
      </c>
      <c r="DY79" s="121">
        <v>4.1541191436620606</v>
      </c>
      <c r="DZ79" s="121">
        <v>4.4213108023795726</v>
      </c>
      <c r="EA79" s="121">
        <v>4.7268819368983808</v>
      </c>
      <c r="EB79" s="121">
        <v>5.077026946863926</v>
      </c>
      <c r="EC79" s="121">
        <v>5.4848944297880182</v>
      </c>
      <c r="ED79" s="121">
        <v>5.98170316689259</v>
      </c>
      <c r="EE79" s="121">
        <v>6.6496825289780652</v>
      </c>
      <c r="EF79" s="51">
        <v>7.7292277303196872</v>
      </c>
      <c r="EG79" s="114">
        <v>10</v>
      </c>
    </row>
    <row r="80" spans="3:137" ht="15.75" thickBot="1" x14ac:dyDescent="0.3">
      <c r="E80" s="114">
        <v>10</v>
      </c>
      <c r="F80" s="131">
        <v>0</v>
      </c>
      <c r="G80" s="123">
        <v>0</v>
      </c>
      <c r="H80" s="123">
        <v>0</v>
      </c>
      <c r="I80" s="123">
        <v>0</v>
      </c>
      <c r="J80" s="123">
        <v>0</v>
      </c>
      <c r="K80" s="123">
        <v>0</v>
      </c>
      <c r="L80" s="123">
        <v>0</v>
      </c>
      <c r="M80" s="123">
        <v>0</v>
      </c>
      <c r="N80" s="123">
        <v>0</v>
      </c>
      <c r="O80" s="123">
        <v>0</v>
      </c>
      <c r="P80" s="123">
        <v>0</v>
      </c>
      <c r="Q80" s="123">
        <v>0</v>
      </c>
      <c r="R80" s="123">
        <v>0</v>
      </c>
      <c r="S80" s="123">
        <v>0</v>
      </c>
      <c r="T80" s="123">
        <v>0</v>
      </c>
      <c r="U80" s="123">
        <v>0</v>
      </c>
      <c r="V80" s="123">
        <v>0</v>
      </c>
      <c r="W80" s="123">
        <v>0</v>
      </c>
      <c r="X80" s="123">
        <v>0</v>
      </c>
      <c r="Y80" s="123">
        <v>0</v>
      </c>
      <c r="Z80" s="123">
        <v>0</v>
      </c>
      <c r="AA80" s="123">
        <v>0</v>
      </c>
      <c r="AB80" s="123">
        <v>0</v>
      </c>
      <c r="AC80" s="123">
        <v>0</v>
      </c>
      <c r="AD80" s="123">
        <v>0</v>
      </c>
      <c r="AE80" s="123">
        <v>0</v>
      </c>
      <c r="AF80" s="123">
        <v>0</v>
      </c>
      <c r="AG80" s="123">
        <v>0</v>
      </c>
      <c r="AH80" s="123">
        <v>0</v>
      </c>
      <c r="AI80" s="123">
        <v>0</v>
      </c>
      <c r="AJ80" s="123">
        <v>0</v>
      </c>
      <c r="AK80" s="123">
        <v>0</v>
      </c>
      <c r="AL80" s="123">
        <v>0</v>
      </c>
      <c r="AM80" s="123">
        <v>0</v>
      </c>
      <c r="AN80" s="123">
        <v>0</v>
      </c>
      <c r="AO80" s="123">
        <v>0</v>
      </c>
      <c r="AP80" s="123">
        <v>0</v>
      </c>
      <c r="AQ80" s="123">
        <v>0</v>
      </c>
      <c r="AR80" s="123">
        <v>0</v>
      </c>
      <c r="AS80" s="123">
        <v>0</v>
      </c>
      <c r="AT80" s="123">
        <v>0</v>
      </c>
      <c r="AU80" s="123">
        <v>0</v>
      </c>
      <c r="AV80" s="123">
        <v>0</v>
      </c>
      <c r="AW80" s="123">
        <v>0</v>
      </c>
      <c r="AX80" s="123">
        <v>0</v>
      </c>
      <c r="AY80" s="123">
        <v>0</v>
      </c>
      <c r="AZ80" s="123">
        <v>0</v>
      </c>
      <c r="BA80" s="123">
        <v>0</v>
      </c>
      <c r="BB80" s="123">
        <v>0</v>
      </c>
      <c r="BC80" s="123">
        <v>0</v>
      </c>
      <c r="BD80" s="123">
        <v>0</v>
      </c>
      <c r="BE80" s="123">
        <v>0</v>
      </c>
      <c r="BF80" s="123">
        <v>0</v>
      </c>
      <c r="BG80" s="123">
        <v>0</v>
      </c>
      <c r="BH80" s="123">
        <v>0</v>
      </c>
      <c r="BI80" s="123">
        <v>0</v>
      </c>
      <c r="BJ80" s="123">
        <v>0</v>
      </c>
      <c r="BK80" s="123">
        <v>0</v>
      </c>
      <c r="BL80" s="123">
        <v>0</v>
      </c>
      <c r="BM80" s="123">
        <v>0</v>
      </c>
      <c r="BN80" s="123">
        <v>0</v>
      </c>
      <c r="BO80" s="123">
        <v>0</v>
      </c>
      <c r="BP80" s="123">
        <v>0</v>
      </c>
      <c r="BQ80" s="132">
        <v>0</v>
      </c>
      <c r="BR80" s="114">
        <v>10</v>
      </c>
      <c r="BT80" s="114">
        <v>10</v>
      </c>
      <c r="BU80" s="131">
        <v>5.7245726512179722</v>
      </c>
      <c r="BV80" s="123">
        <v>5.5469595288942388</v>
      </c>
      <c r="BW80" s="123">
        <v>5.3288382621077419</v>
      </c>
      <c r="BX80" s="123">
        <v>5.0914587951039945</v>
      </c>
      <c r="BY80" s="123">
        <v>4.8473857120114117</v>
      </c>
      <c r="BZ80" s="123">
        <v>4.6048905219592946</v>
      </c>
      <c r="CA80" s="123">
        <v>4.3697760794764946</v>
      </c>
      <c r="CB80" s="123">
        <v>4.14625047125491</v>
      </c>
      <c r="CC80" s="123">
        <v>3.937406579203254</v>
      </c>
      <c r="CD80" s="123">
        <v>3.7455186581907962</v>
      </c>
      <c r="CE80" s="123">
        <v>3.5722440153961723</v>
      </c>
      <c r="CF80" s="123">
        <v>3.4187696463609747</v>
      </c>
      <c r="CG80" s="123">
        <v>3.2859231803132776</v>
      </c>
      <c r="CH80" s="123">
        <v>3.1742581000275387</v>
      </c>
      <c r="CI80" s="123">
        <v>3.0841185977260608</v>
      </c>
      <c r="CJ80" s="123">
        <v>3.0156870061337417</v>
      </c>
      <c r="CK80" s="123">
        <v>2.9690153574122897</v>
      </c>
      <c r="CL80" s="123">
        <v>2.9440417394725049</v>
      </c>
      <c r="CM80" s="123">
        <v>2.9405914868369227</v>
      </c>
      <c r="CN80" s="123">
        <v>2.958362754600361</v>
      </c>
      <c r="CO80" s="123">
        <v>2.9968956622882823</v>
      </c>
      <c r="CP80" s="123">
        <v>3.05552401582732</v>
      </c>
      <c r="CQ80" s="123">
        <v>3.1333087540056406</v>
      </c>
      <c r="CR80" s="123">
        <v>3.2289529513105375</v>
      </c>
      <c r="CS80" s="123">
        <v>3.3406997993900842</v>
      </c>
      <c r="CT80" s="123">
        <v>3.4662179950053802</v>
      </c>
      <c r="CU80" s="123">
        <v>3.6024840317475544</v>
      </c>
      <c r="CV80" s="123">
        <v>3.7456786763682519</v>
      </c>
      <c r="CW80" s="123">
        <v>3.8911256563040224</v>
      </c>
      <c r="CX80" s="123">
        <v>4.0333132608235989</v>
      </c>
      <c r="CY80" s="123">
        <v>4.1660503570042753</v>
      </c>
      <c r="CZ80" s="123">
        <v>4.282808865811603</v>
      </c>
      <c r="DA80" s="123">
        <v>4.3772816174651581</v>
      </c>
      <c r="DB80" s="123">
        <v>4.4441240403904487</v>
      </c>
      <c r="DC80" s="123">
        <v>4.4797516494483229</v>
      </c>
      <c r="DD80" s="123">
        <v>4.4829727985833863</v>
      </c>
      <c r="DE80" s="123">
        <v>4.4552301777712593</v>
      </c>
      <c r="DF80" s="123">
        <v>4.400358464458626</v>
      </c>
      <c r="DG80" s="123">
        <v>4.3239507731312541</v>
      </c>
      <c r="DH80" s="123">
        <v>4.2325603378209742</v>
      </c>
      <c r="DI80" s="123">
        <v>4.1329577691156452</v>
      </c>
      <c r="DJ80" s="123">
        <v>4.0315716889338029</v>
      </c>
      <c r="DK80" s="123">
        <v>3.9341440479861838</v>
      </c>
      <c r="DL80" s="123">
        <v>3.8455709460797611</v>
      </c>
      <c r="DM80" s="123">
        <v>3.7698766065851115</v>
      </c>
      <c r="DN80" s="123">
        <v>3.7102686384951364</v>
      </c>
      <c r="DO80" s="123">
        <v>3.6692334464211922</v>
      </c>
      <c r="DP80" s="123">
        <v>3.6486432526329278</v>
      </c>
      <c r="DQ80" s="123">
        <v>3.6498568766287804</v>
      </c>
      <c r="DR80" s="123">
        <v>3.6738041492949702</v>
      </c>
      <c r="DS80" s="123">
        <v>3.721048866705758</v>
      </c>
      <c r="DT80" s="123">
        <v>3.7918281498922868</v>
      </c>
      <c r="DU80" s="123">
        <v>3.8860675857032789</v>
      </c>
      <c r="DV80" s="123">
        <v>4.0033720203037451</v>
      </c>
      <c r="DW80" s="123">
        <v>4.1429915838798212</v>
      </c>
      <c r="DX80" s="123">
        <v>4.3037614166238622</v>
      </c>
      <c r="DY80" s="123">
        <v>4.4840112667108905</v>
      </c>
      <c r="DZ80" s="123">
        <v>4.6814366240798542</v>
      </c>
      <c r="EA80" s="123">
        <v>4.8929138941082826</v>
      </c>
      <c r="EB80" s="123">
        <v>5.1142222765501124</v>
      </c>
      <c r="EC80" s="123">
        <v>5.339588664072167</v>
      </c>
      <c r="ED80" s="123">
        <v>5.5608539834870268</v>
      </c>
      <c r="EE80" s="123">
        <v>5.7657305156760534</v>
      </c>
      <c r="EF80" s="132">
        <v>5.9336096875988682</v>
      </c>
      <c r="EG80" s="114">
        <v>10</v>
      </c>
    </row>
    <row r="81" spans="3:137" ht="15.75" thickBot="1" x14ac:dyDescent="0.3">
      <c r="C81">
        <v>1</v>
      </c>
      <c r="E81" s="114">
        <v>10</v>
      </c>
      <c r="F81" s="58">
        <v>0</v>
      </c>
      <c r="G81" s="120">
        <v>0</v>
      </c>
      <c r="H81" s="120">
        <v>0</v>
      </c>
      <c r="I81" s="120">
        <v>0</v>
      </c>
      <c r="J81" s="120">
        <v>0</v>
      </c>
      <c r="K81" s="120">
        <v>0</v>
      </c>
      <c r="L81" s="120">
        <v>0</v>
      </c>
      <c r="M81" s="120">
        <v>0</v>
      </c>
      <c r="N81" s="120">
        <v>0</v>
      </c>
      <c r="O81" s="120">
        <v>0</v>
      </c>
      <c r="P81" s="120">
        <v>0</v>
      </c>
      <c r="Q81" s="120">
        <v>0</v>
      </c>
      <c r="R81" s="120">
        <v>0</v>
      </c>
      <c r="S81" s="120">
        <v>0</v>
      </c>
      <c r="T81" s="120">
        <v>0</v>
      </c>
      <c r="U81" s="120">
        <v>0</v>
      </c>
      <c r="V81" s="120">
        <v>0</v>
      </c>
      <c r="W81" s="120">
        <v>0</v>
      </c>
      <c r="X81" s="120">
        <v>0</v>
      </c>
      <c r="Y81" s="120">
        <v>0</v>
      </c>
      <c r="Z81" s="120">
        <v>0</v>
      </c>
      <c r="AA81" s="120">
        <v>0</v>
      </c>
      <c r="AB81" s="120">
        <v>0</v>
      </c>
      <c r="AC81" s="120">
        <v>0</v>
      </c>
      <c r="AD81" s="120">
        <v>0</v>
      </c>
      <c r="AE81" s="120">
        <v>0</v>
      </c>
      <c r="AF81" s="120">
        <v>0</v>
      </c>
      <c r="AG81" s="120">
        <v>0</v>
      </c>
      <c r="AH81" s="120">
        <v>0</v>
      </c>
      <c r="AI81" s="120">
        <v>0</v>
      </c>
      <c r="AJ81" s="120">
        <v>0</v>
      </c>
      <c r="AK81" s="120">
        <v>0</v>
      </c>
      <c r="AL81" s="120">
        <v>0</v>
      </c>
      <c r="AM81" s="120">
        <v>0</v>
      </c>
      <c r="AN81" s="120">
        <v>0</v>
      </c>
      <c r="AO81" s="120">
        <v>0</v>
      </c>
      <c r="AP81" s="120">
        <v>0</v>
      </c>
      <c r="AQ81" s="120">
        <v>0</v>
      </c>
      <c r="AR81" s="120">
        <v>0</v>
      </c>
      <c r="AS81" s="120">
        <v>0</v>
      </c>
      <c r="AT81" s="120">
        <v>0</v>
      </c>
      <c r="AU81" s="120">
        <v>0</v>
      </c>
      <c r="AV81" s="120">
        <v>0</v>
      </c>
      <c r="AW81" s="120">
        <v>0</v>
      </c>
      <c r="AX81" s="120">
        <v>0</v>
      </c>
      <c r="AY81" s="120">
        <v>0</v>
      </c>
      <c r="AZ81" s="120">
        <v>0</v>
      </c>
      <c r="BA81" s="120">
        <v>0</v>
      </c>
      <c r="BB81" s="120">
        <v>0</v>
      </c>
      <c r="BC81" s="120">
        <v>0</v>
      </c>
      <c r="BD81" s="120">
        <v>0</v>
      </c>
      <c r="BE81" s="120">
        <v>0</v>
      </c>
      <c r="BF81" s="120">
        <v>0</v>
      </c>
      <c r="BG81" s="120">
        <v>0</v>
      </c>
      <c r="BH81" s="120">
        <v>0</v>
      </c>
      <c r="BI81" s="120">
        <v>0</v>
      </c>
      <c r="BJ81" s="120">
        <v>0</v>
      </c>
      <c r="BK81" s="120">
        <v>0</v>
      </c>
      <c r="BL81" s="120">
        <v>0</v>
      </c>
      <c r="BM81" s="120">
        <v>0</v>
      </c>
      <c r="BN81" s="120">
        <v>0</v>
      </c>
      <c r="BO81" s="120">
        <v>0</v>
      </c>
      <c r="BP81" s="120">
        <v>0</v>
      </c>
      <c r="BQ81" s="56">
        <v>0</v>
      </c>
      <c r="BR81" s="114">
        <v>10</v>
      </c>
      <c r="BT81" s="114">
        <v>10</v>
      </c>
      <c r="BU81" s="58">
        <v>7.629578987712148</v>
      </c>
      <c r="BV81" s="120">
        <v>6.5079599866439484</v>
      </c>
      <c r="BW81" s="120">
        <v>5.8152494967482262</v>
      </c>
      <c r="BX81" s="120">
        <v>5.298862866659948</v>
      </c>
      <c r="BY81" s="120">
        <v>4.8724189362280912</v>
      </c>
      <c r="BZ81" s="120">
        <v>4.5030840222804631</v>
      </c>
      <c r="CA81" s="120">
        <v>4.1769840741496846</v>
      </c>
      <c r="CB81" s="120">
        <v>3.887551838382068</v>
      </c>
      <c r="CC81" s="120">
        <v>3.6312448965106316</v>
      </c>
      <c r="CD81" s="120">
        <v>3.4058577710618461</v>
      </c>
      <c r="CE81" s="120">
        <v>3.2098276286818472</v>
      </c>
      <c r="CF81" s="120">
        <v>3.041949465288305</v>
      </c>
      <c r="CG81" s="120">
        <v>2.9012703613458011</v>
      </c>
      <c r="CH81" s="120">
        <v>2.7870657672841985</v>
      </c>
      <c r="CI81" s="120">
        <v>2.6988549254870664</v>
      </c>
      <c r="CJ81" s="120">
        <v>2.6364359658473258</v>
      </c>
      <c r="CK81" s="120">
        <v>2.599931731180491</v>
      </c>
      <c r="CL81" s="120">
        <v>2.5898418503039862</v>
      </c>
      <c r="CM81" s="120">
        <v>2.6070976414898128</v>
      </c>
      <c r="CN81" s="120">
        <v>2.6531150018192906</v>
      </c>
      <c r="CO81" s="120">
        <v>2.7298365511963993</v>
      </c>
      <c r="CP81" s="120">
        <v>2.839747413467594</v>
      </c>
      <c r="CQ81" s="120">
        <v>2.9858381374027654</v>
      </c>
      <c r="CR81" s="120">
        <v>3.1714721543290993</v>
      </c>
      <c r="CS81" s="120">
        <v>3.400093039589811</v>
      </c>
      <c r="CT81" s="120">
        <v>3.6746800630243768</v>
      </c>
      <c r="CU81" s="120">
        <v>3.9968363025838718</v>
      </c>
      <c r="CV81" s="120">
        <v>4.3653915365345668</v>
      </c>
      <c r="CW81" s="120">
        <v>4.774462942147629</v>
      </c>
      <c r="CX81" s="120">
        <v>5.2111074134337088</v>
      </c>
      <c r="CY81" s="120">
        <v>5.6530968475531242</v>
      </c>
      <c r="CZ81" s="120">
        <v>6.0679617863001809</v>
      </c>
      <c r="DA81" s="120">
        <v>6.4150432328678626</v>
      </c>
      <c r="DB81" s="120">
        <v>6.6521567419295335</v>
      </c>
      <c r="DC81" s="120">
        <v>6.7465340324855401</v>
      </c>
      <c r="DD81" s="120">
        <v>6.6858478860203441</v>
      </c>
      <c r="DE81" s="120">
        <v>6.4826993189703987</v>
      </c>
      <c r="DF81" s="120">
        <v>6.1701247812435245</v>
      </c>
      <c r="DG81" s="120">
        <v>5.7905718118764984</v>
      </c>
      <c r="DH81" s="120">
        <v>5.3849624488821712</v>
      </c>
      <c r="DI81" s="120">
        <v>4.986034989640804</v>
      </c>
      <c r="DJ81" s="120">
        <v>4.6162970705026671</v>
      </c>
      <c r="DK81" s="120">
        <v>4.2889859231102934</v>
      </c>
      <c r="DL81" s="120">
        <v>4.0102965413153848</v>
      </c>
      <c r="DM81" s="120">
        <v>3.7817327873749624</v>
      </c>
      <c r="DN81" s="120">
        <v>3.6020501176114719</v>
      </c>
      <c r="DO81" s="120">
        <v>3.4686557601758352</v>
      </c>
      <c r="DP81" s="120">
        <v>3.3785226591437754</v>
      </c>
      <c r="DQ81" s="120">
        <v>3.328734124372128</v>
      </c>
      <c r="DR81" s="120">
        <v>3.3167740525651479</v>
      </c>
      <c r="DS81" s="120">
        <v>3.340653638888019</v>
      </c>
      <c r="DT81" s="120">
        <v>3.3989394454264756</v>
      </c>
      <c r="DU81" s="120">
        <v>3.4907270653100175</v>
      </c>
      <c r="DV81" s="120">
        <v>3.6155913603475978</v>
      </c>
      <c r="DW81" s="120">
        <v>3.7735387380389773</v>
      </c>
      <c r="DX81" s="120">
        <v>3.9649906225169085</v>
      </c>
      <c r="DY81" s="120">
        <v>4.1908456937857466</v>
      </c>
      <c r="DZ81" s="120">
        <v>4.4527178324605492</v>
      </c>
      <c r="EA81" s="120">
        <v>4.7535726605293265</v>
      </c>
      <c r="EB81" s="120">
        <v>5.0993219574856443</v>
      </c>
      <c r="EC81" s="120">
        <v>5.5029023500180561</v>
      </c>
      <c r="ED81" s="120">
        <v>5.9953855229751811</v>
      </c>
      <c r="EE81" s="120">
        <v>6.6589201540786425</v>
      </c>
      <c r="EF81" s="56">
        <v>7.7338887171380097</v>
      </c>
      <c r="EG81" s="114">
        <v>10</v>
      </c>
    </row>
    <row r="82" spans="3:137" ht="15.75" thickBot="1" x14ac:dyDescent="0.3">
      <c r="C82">
        <f t="shared" ref="C82:C90" si="6">+C81+1</f>
        <v>2</v>
      </c>
      <c r="E82" s="114">
        <v>10</v>
      </c>
      <c r="F82" s="129">
        <v>0</v>
      </c>
      <c r="G82" s="113">
        <v>0</v>
      </c>
      <c r="H82" s="113">
        <v>0</v>
      </c>
      <c r="I82" s="113">
        <v>0</v>
      </c>
      <c r="J82" s="113">
        <v>0</v>
      </c>
      <c r="K82" s="113">
        <v>0</v>
      </c>
      <c r="L82" s="113">
        <v>0</v>
      </c>
      <c r="M82" s="113">
        <v>0</v>
      </c>
      <c r="N82" s="113">
        <v>0</v>
      </c>
      <c r="O82" s="113">
        <v>0</v>
      </c>
      <c r="P82" s="113">
        <v>0</v>
      </c>
      <c r="Q82" s="113">
        <v>0</v>
      </c>
      <c r="R82" s="113">
        <v>0</v>
      </c>
      <c r="S82" s="113">
        <v>0</v>
      </c>
      <c r="T82" s="113">
        <v>0</v>
      </c>
      <c r="U82" s="113">
        <v>0</v>
      </c>
      <c r="V82" s="113">
        <v>0</v>
      </c>
      <c r="W82" s="113">
        <v>0</v>
      </c>
      <c r="X82" s="113">
        <v>0</v>
      </c>
      <c r="Y82" s="113">
        <v>0</v>
      </c>
      <c r="Z82" s="113">
        <v>0</v>
      </c>
      <c r="AA82" s="113">
        <v>0</v>
      </c>
      <c r="AB82" s="113">
        <v>0</v>
      </c>
      <c r="AC82" s="113">
        <v>0</v>
      </c>
      <c r="AD82" s="113">
        <v>0</v>
      </c>
      <c r="AE82" s="113">
        <v>0</v>
      </c>
      <c r="AF82" s="113">
        <v>0</v>
      </c>
      <c r="AG82" s="113">
        <v>0</v>
      </c>
      <c r="AH82" s="113">
        <v>0</v>
      </c>
      <c r="AI82" s="113">
        <v>0</v>
      </c>
      <c r="AJ82" s="113">
        <v>0</v>
      </c>
      <c r="AK82" s="113">
        <v>0</v>
      </c>
      <c r="AL82" s="113">
        <v>0</v>
      </c>
      <c r="AM82" s="113">
        <v>0</v>
      </c>
      <c r="AN82" s="113">
        <v>0</v>
      </c>
      <c r="AO82" s="113">
        <v>0</v>
      </c>
      <c r="AP82" s="113">
        <v>0</v>
      </c>
      <c r="AQ82" s="113">
        <v>0</v>
      </c>
      <c r="AR82" s="113">
        <v>0</v>
      </c>
      <c r="AS82" s="113">
        <v>0</v>
      </c>
      <c r="AT82" s="113">
        <v>0</v>
      </c>
      <c r="AU82" s="113">
        <v>0</v>
      </c>
      <c r="AV82" s="113">
        <v>0</v>
      </c>
      <c r="AW82" s="113">
        <v>0</v>
      </c>
      <c r="AX82" s="113">
        <v>0</v>
      </c>
      <c r="AY82" s="113">
        <v>0</v>
      </c>
      <c r="AZ82" s="113">
        <v>0</v>
      </c>
      <c r="BA82" s="113">
        <v>0</v>
      </c>
      <c r="BB82" s="113">
        <v>0</v>
      </c>
      <c r="BC82" s="113">
        <v>0</v>
      </c>
      <c r="BD82" s="113">
        <v>0</v>
      </c>
      <c r="BE82" s="113">
        <v>0</v>
      </c>
      <c r="BF82" s="113">
        <v>0</v>
      </c>
      <c r="BG82" s="113">
        <v>0</v>
      </c>
      <c r="BH82" s="113">
        <v>0</v>
      </c>
      <c r="BI82" s="113">
        <v>0</v>
      </c>
      <c r="BJ82" s="113">
        <v>0</v>
      </c>
      <c r="BK82" s="113">
        <v>0</v>
      </c>
      <c r="BL82" s="113">
        <v>0</v>
      </c>
      <c r="BM82" s="113">
        <v>0</v>
      </c>
      <c r="BN82" s="113">
        <v>0</v>
      </c>
      <c r="BO82" s="113">
        <v>0</v>
      </c>
      <c r="BP82" s="113">
        <v>0</v>
      </c>
      <c r="BQ82" s="130">
        <v>0</v>
      </c>
      <c r="BR82" s="114">
        <v>10</v>
      </c>
      <c r="BT82" s="114">
        <v>10</v>
      </c>
      <c r="BU82" s="129">
        <v>8.3361449656549631</v>
      </c>
      <c r="BV82" s="113">
        <v>7.1145033815090457</v>
      </c>
      <c r="BW82" s="113">
        <v>6.2147846333640526</v>
      </c>
      <c r="BX82" s="113">
        <v>5.5168870691533858</v>
      </c>
      <c r="BY82" s="113">
        <v>4.9498955924624575</v>
      </c>
      <c r="BZ82" s="113">
        <v>4.4751392795443197</v>
      </c>
      <c r="CA82" s="113">
        <v>4.0710488059358143</v>
      </c>
      <c r="CB82" s="113">
        <v>3.7247785227306967</v>
      </c>
      <c r="CC82" s="113">
        <v>3.4280204831818559</v>
      </c>
      <c r="CD82" s="113">
        <v>3.1749582410603381</v>
      </c>
      <c r="CE82" s="113">
        <v>2.9612659536123629</v>
      </c>
      <c r="CF82" s="113">
        <v>2.7836203300333753</v>
      </c>
      <c r="CG82" s="113">
        <v>2.6394708565758997</v>
      </c>
      <c r="CH82" s="113">
        <v>2.5269456613575212</v>
      </c>
      <c r="CI82" s="113">
        <v>2.4448333489934311</v>
      </c>
      <c r="CJ82" s="113">
        <v>2.3926118931294238</v>
      </c>
      <c r="CK82" s="113">
        <v>2.3705108859605915</v>
      </c>
      <c r="CL82" s="113">
        <v>2.3796004638579089</v>
      </c>
      <c r="CM82" s="113">
        <v>2.4219021396393345</v>
      </c>
      <c r="CN82" s="113">
        <v>2.5005145680745904</v>
      </c>
      <c r="CO82" s="113">
        <v>2.6197406961607972</v>
      </c>
      <c r="CP82" s="113">
        <v>2.785190506142615</v>
      </c>
      <c r="CQ82" s="113">
        <v>3.0038132626467857</v>
      </c>
      <c r="CR82" s="113">
        <v>3.2837814016238869</v>
      </c>
      <c r="CS82" s="113">
        <v>3.634101205314654</v>
      </c>
      <c r="CT82" s="113">
        <v>4.0637616785099517</v>
      </c>
      <c r="CU82" s="113">
        <v>4.5801597836978098</v>
      </c>
      <c r="CV82" s="113">
        <v>5.1864870066463427</v>
      </c>
      <c r="CW82" s="113">
        <v>5.877804832804177</v>
      </c>
      <c r="CX82" s="113">
        <v>6.635826738749425</v>
      </c>
      <c r="CY82" s="113">
        <v>7.4231955461432726</v>
      </c>
      <c r="CZ82" s="113">
        <v>8.179504418149909</v>
      </c>
      <c r="DA82" s="113">
        <v>8.8232291428148599</v>
      </c>
      <c r="DB82" s="113">
        <v>9.2646039826074755</v>
      </c>
      <c r="DC82" s="113">
        <v>9.4308246251937007</v>
      </c>
      <c r="DD82" s="113">
        <v>9.2940085844889015</v>
      </c>
      <c r="DE82" s="113">
        <v>8.8823383782084608</v>
      </c>
      <c r="DF82" s="113">
        <v>8.2689012673842814</v>
      </c>
      <c r="DG82" s="113">
        <v>7.5437322653684618</v>
      </c>
      <c r="DH82" s="113">
        <v>6.7886256928831195</v>
      </c>
      <c r="DI82" s="113">
        <v>6.0642738476971285</v>
      </c>
      <c r="DJ82" s="113">
        <v>5.4083458997231615</v>
      </c>
      <c r="DK82" s="113">
        <v>4.8394759588664771</v>
      </c>
      <c r="DL82" s="113">
        <v>4.3629947518218719</v>
      </c>
      <c r="DM82" s="113">
        <v>3.9761579944431729</v>
      </c>
      <c r="DN82" s="113">
        <v>3.672083035438177</v>
      </c>
      <c r="DO82" s="113">
        <v>3.4423758408143774</v>
      </c>
      <c r="DP82" s="113">
        <v>3.2787198958743957</v>
      </c>
      <c r="DQ82" s="113">
        <v>3.1737409171851176</v>
      </c>
      <c r="DR82" s="113">
        <v>3.1214080783879194</v>
      </c>
      <c r="DS82" s="113">
        <v>3.1171596615755517</v>
      </c>
      <c r="DT82" s="113">
        <v>3.1578785549911155</v>
      </c>
      <c r="DU82" s="113">
        <v>3.2417985193932752</v>
      </c>
      <c r="DV82" s="113">
        <v>3.3683949451667123</v>
      </c>
      <c r="DW82" s="113">
        <v>3.5383017314084713</v>
      </c>
      <c r="DX82" s="113">
        <v>3.7532987350102474</v>
      </c>
      <c r="DY82" s="113">
        <v>4.0164365994515547</v>
      </c>
      <c r="DZ82" s="113">
        <v>4.3324219265689345</v>
      </c>
      <c r="EA82" s="113">
        <v>4.7085094914725572</v>
      </c>
      <c r="EB82" s="113">
        <v>5.1564114774363636</v>
      </c>
      <c r="EC82" s="113">
        <v>5.6962655796259112</v>
      </c>
      <c r="ED82" s="113">
        <v>6.3646048785727949</v>
      </c>
      <c r="EE82" s="113">
        <v>7.2287367849797848</v>
      </c>
      <c r="EF82" s="130">
        <v>8.4026875265998608</v>
      </c>
      <c r="EG82" s="114">
        <v>10</v>
      </c>
    </row>
    <row r="83" spans="3:137" ht="15.75" thickBot="1" x14ac:dyDescent="0.3">
      <c r="C83">
        <f t="shared" si="6"/>
        <v>3</v>
      </c>
      <c r="E83" s="114">
        <v>10</v>
      </c>
      <c r="F83" s="129">
        <v>0</v>
      </c>
      <c r="G83" s="113">
        <v>0</v>
      </c>
      <c r="H83" s="113">
        <v>0</v>
      </c>
      <c r="I83" s="113">
        <v>0</v>
      </c>
      <c r="J83" s="113">
        <v>0</v>
      </c>
      <c r="K83" s="113">
        <v>0</v>
      </c>
      <c r="L83" s="113">
        <v>0</v>
      </c>
      <c r="M83" s="113">
        <v>0</v>
      </c>
      <c r="N83" s="113">
        <v>0</v>
      </c>
      <c r="O83" s="113">
        <v>0</v>
      </c>
      <c r="P83" s="113">
        <v>0</v>
      </c>
      <c r="Q83" s="113">
        <v>0</v>
      </c>
      <c r="R83" s="113">
        <v>0</v>
      </c>
      <c r="S83" s="113">
        <v>0</v>
      </c>
      <c r="T83" s="113">
        <v>0</v>
      </c>
      <c r="U83" s="113">
        <v>0</v>
      </c>
      <c r="V83" s="113">
        <v>0</v>
      </c>
      <c r="W83" s="113">
        <v>0</v>
      </c>
      <c r="X83" s="113">
        <v>0</v>
      </c>
      <c r="Y83" s="113">
        <v>0</v>
      </c>
      <c r="Z83" s="113">
        <v>0</v>
      </c>
      <c r="AA83" s="113">
        <v>0</v>
      </c>
      <c r="AB83" s="113">
        <v>0</v>
      </c>
      <c r="AC83" s="113">
        <v>0</v>
      </c>
      <c r="AD83" s="113">
        <v>0</v>
      </c>
      <c r="AE83" s="113">
        <v>0</v>
      </c>
      <c r="AF83" s="113">
        <v>0</v>
      </c>
      <c r="AG83" s="113">
        <v>0</v>
      </c>
      <c r="AH83" s="113">
        <v>0</v>
      </c>
      <c r="AI83" s="113">
        <v>0</v>
      </c>
      <c r="AJ83" s="113">
        <v>0</v>
      </c>
      <c r="AK83" s="113">
        <v>0</v>
      </c>
      <c r="AL83" s="113">
        <v>0</v>
      </c>
      <c r="AM83" s="113">
        <v>0</v>
      </c>
      <c r="AN83" s="113">
        <v>0</v>
      </c>
      <c r="AO83" s="113">
        <v>0</v>
      </c>
      <c r="AP83" s="113">
        <v>0</v>
      </c>
      <c r="AQ83" s="113">
        <v>0</v>
      </c>
      <c r="AR83" s="113">
        <v>0</v>
      </c>
      <c r="AS83" s="113">
        <v>0</v>
      </c>
      <c r="AT83" s="113">
        <v>0</v>
      </c>
      <c r="AU83" s="113">
        <v>0</v>
      </c>
      <c r="AV83" s="113">
        <v>0</v>
      </c>
      <c r="AW83" s="113">
        <v>0</v>
      </c>
      <c r="AX83" s="113">
        <v>0</v>
      </c>
      <c r="AY83" s="113">
        <v>0</v>
      </c>
      <c r="AZ83" s="113">
        <v>0</v>
      </c>
      <c r="BA83" s="113">
        <v>0</v>
      </c>
      <c r="BB83" s="113">
        <v>0</v>
      </c>
      <c r="BC83" s="113">
        <v>0</v>
      </c>
      <c r="BD83" s="113">
        <v>0</v>
      </c>
      <c r="BE83" s="113">
        <v>0</v>
      </c>
      <c r="BF83" s="113">
        <v>0</v>
      </c>
      <c r="BG83" s="113">
        <v>0</v>
      </c>
      <c r="BH83" s="113">
        <v>0</v>
      </c>
      <c r="BI83" s="113">
        <v>0</v>
      </c>
      <c r="BJ83" s="113">
        <v>0</v>
      </c>
      <c r="BK83" s="113">
        <v>0</v>
      </c>
      <c r="BL83" s="113">
        <v>0</v>
      </c>
      <c r="BM83" s="113">
        <v>0</v>
      </c>
      <c r="BN83" s="113">
        <v>0</v>
      </c>
      <c r="BO83" s="113">
        <v>0</v>
      </c>
      <c r="BP83" s="113">
        <v>0</v>
      </c>
      <c r="BQ83" s="130">
        <v>0</v>
      </c>
      <c r="BR83" s="114">
        <v>10</v>
      </c>
      <c r="BT83" s="114">
        <v>10</v>
      </c>
      <c r="BU83" s="129">
        <v>8.6368877337783037</v>
      </c>
      <c r="BV83" s="113">
        <v>7.4625131487280898</v>
      </c>
      <c r="BW83" s="113">
        <v>6.4958680793657342</v>
      </c>
      <c r="BX83" s="113">
        <v>5.7027093985696666</v>
      </c>
      <c r="BY83" s="113">
        <v>5.0459283208622425</v>
      </c>
      <c r="BZ83" s="113">
        <v>4.4969550598059449</v>
      </c>
      <c r="CA83" s="113">
        <v>4.0354121840265247</v>
      </c>
      <c r="CB83" s="113">
        <v>3.6467487488494741</v>
      </c>
      <c r="CC83" s="113">
        <v>3.3202753664958631</v>
      </c>
      <c r="CD83" s="113">
        <v>3.0478814565016492</v>
      </c>
      <c r="CE83" s="113">
        <v>2.8232666724589022</v>
      </c>
      <c r="CF83" s="113">
        <v>2.6415021580224951</v>
      </c>
      <c r="CG83" s="113">
        <v>2.4987948550995935</v>
      </c>
      <c r="CH83" s="113">
        <v>2.3923783052099279</v>
      </c>
      <c r="CI83" s="113">
        <v>2.3204866147928591</v>
      </c>
      <c r="CJ83" s="113">
        <v>2.2823886503857498</v>
      </c>
      <c r="CK83" s="113">
        <v>2.2784715328513538</v>
      </c>
      <c r="CL83" s="113">
        <v>2.310368815240583</v>
      </c>
      <c r="CM83" s="113">
        <v>2.3811306099498362</v>
      </c>
      <c r="CN83" s="113">
        <v>2.4954305647575561</v>
      </c>
      <c r="CO83" s="113">
        <v>2.6597971624278229</v>
      </c>
      <c r="CP83" s="113">
        <v>2.8828422548645478</v>
      </c>
      <c r="CQ83" s="113">
        <v>3.1754341373438408</v>
      </c>
      <c r="CR83" s="113">
        <v>3.5507193989208714</v>
      </c>
      <c r="CS83" s="113">
        <v>4.0238279291755115</v>
      </c>
      <c r="CT83" s="113">
        <v>4.6109878267303301</v>
      </c>
      <c r="CU83" s="113">
        <v>5.327624936701695</v>
      </c>
      <c r="CV83" s="113">
        <v>6.1848410130983877</v>
      </c>
      <c r="CW83" s="113">
        <v>7.1835355740750817</v>
      </c>
      <c r="CX83" s="113">
        <v>8.3055884436235754</v>
      </c>
      <c r="CY83" s="113">
        <v>9.5024514723892093</v>
      </c>
      <c r="CZ83" s="113">
        <v>10.684020927956102</v>
      </c>
      <c r="DA83" s="113">
        <v>11.715409725922823</v>
      </c>
      <c r="DB83" s="113">
        <v>12.434560364013942</v>
      </c>
      <c r="DC83" s="113">
        <v>12.701100769639824</v>
      </c>
      <c r="DD83" s="113">
        <v>12.460620020001285</v>
      </c>
      <c r="DE83" s="113">
        <v>11.767875141941539</v>
      </c>
      <c r="DF83" s="113">
        <v>10.763534217261446</v>
      </c>
      <c r="DG83" s="113">
        <v>9.6099161835401254</v>
      </c>
      <c r="DH83" s="113">
        <v>8.4421704238060595</v>
      </c>
      <c r="DI83" s="113">
        <v>7.3506906606785316</v>
      </c>
      <c r="DJ83" s="113">
        <v>6.3843588746733042</v>
      </c>
      <c r="DK83" s="113">
        <v>5.5616845268354158</v>
      </c>
      <c r="DL83" s="113">
        <v>4.8822250671507303</v>
      </c>
      <c r="DM83" s="113">
        <v>4.3354187570431462</v>
      </c>
      <c r="DN83" s="113">
        <v>3.9064819064304079</v>
      </c>
      <c r="DO83" s="113">
        <v>3.5799530082613003</v>
      </c>
      <c r="DP83" s="113">
        <v>3.3416175436688729</v>
      </c>
      <c r="DQ83" s="113">
        <v>3.1794179637457765</v>
      </c>
      <c r="DR83" s="113">
        <v>3.0837726092500737</v>
      </c>
      <c r="DS83" s="113">
        <v>3.0475758214106596</v>
      </c>
      <c r="DT83" s="113">
        <v>3.0660452224205077</v>
      </c>
      <c r="DU83" s="113">
        <v>3.1365149443129803</v>
      </c>
      <c r="DV83" s="113">
        <v>3.2582350789947836</v>
      </c>
      <c r="DW83" s="113">
        <v>3.4322194106325723</v>
      </c>
      <c r="DX83" s="113">
        <v>3.6611806961926301</v>
      </c>
      <c r="DY83" s="113">
        <v>3.9496041277267877</v>
      </c>
      <c r="DZ83" s="113">
        <v>4.3040370804690689</v>
      </c>
      <c r="EA83" s="113">
        <v>4.7337192576789784</v>
      </c>
      <c r="EB83" s="113">
        <v>5.251731101755472</v>
      </c>
      <c r="EC83" s="113">
        <v>5.8768196452101664</v>
      </c>
      <c r="ED83" s="113">
        <v>6.6356226576176836</v>
      </c>
      <c r="EE83" s="113">
        <v>7.5629499904738173</v>
      </c>
      <c r="EF83" s="130">
        <v>8.6907807708443574</v>
      </c>
      <c r="EG83" s="114">
        <v>10</v>
      </c>
    </row>
    <row r="84" spans="3:137" ht="15.75" thickBot="1" x14ac:dyDescent="0.3">
      <c r="C84">
        <f t="shared" si="6"/>
        <v>4</v>
      </c>
      <c r="E84" s="114">
        <v>10</v>
      </c>
      <c r="F84" s="129">
        <v>0</v>
      </c>
      <c r="G84" s="113">
        <v>0</v>
      </c>
      <c r="H84" s="113">
        <v>0</v>
      </c>
      <c r="I84" s="113">
        <v>0</v>
      </c>
      <c r="J84" s="113">
        <v>0</v>
      </c>
      <c r="K84" s="113">
        <v>0</v>
      </c>
      <c r="L84" s="113">
        <v>0</v>
      </c>
      <c r="M84" s="113">
        <v>0</v>
      </c>
      <c r="N84" s="113">
        <v>0</v>
      </c>
      <c r="O84" s="113">
        <v>0</v>
      </c>
      <c r="P84" s="113">
        <v>0</v>
      </c>
      <c r="Q84" s="113">
        <v>0</v>
      </c>
      <c r="R84" s="113">
        <v>0</v>
      </c>
      <c r="S84" s="113">
        <v>0</v>
      </c>
      <c r="T84" s="113">
        <v>0</v>
      </c>
      <c r="U84" s="113">
        <v>0</v>
      </c>
      <c r="V84" s="113">
        <v>0</v>
      </c>
      <c r="W84" s="113">
        <v>0</v>
      </c>
      <c r="X84" s="113">
        <v>0</v>
      </c>
      <c r="Y84" s="113">
        <v>0</v>
      </c>
      <c r="Z84" s="113">
        <v>0</v>
      </c>
      <c r="AA84" s="113">
        <v>0</v>
      </c>
      <c r="AB84" s="113">
        <v>0</v>
      </c>
      <c r="AC84" s="113">
        <v>0</v>
      </c>
      <c r="AD84" s="113">
        <v>0</v>
      </c>
      <c r="AE84" s="113">
        <v>0</v>
      </c>
      <c r="AF84" s="113">
        <v>0</v>
      </c>
      <c r="AG84" s="113">
        <v>0</v>
      </c>
      <c r="AH84" s="113">
        <v>0</v>
      </c>
      <c r="AI84" s="113">
        <v>0</v>
      </c>
      <c r="AJ84" s="113">
        <v>0</v>
      </c>
      <c r="AK84" s="113">
        <v>0</v>
      </c>
      <c r="AL84" s="113">
        <v>0</v>
      </c>
      <c r="AM84" s="113">
        <v>0</v>
      </c>
      <c r="AN84" s="113">
        <v>0</v>
      </c>
      <c r="AO84" s="113">
        <v>0</v>
      </c>
      <c r="AP84" s="113">
        <v>0</v>
      </c>
      <c r="AQ84" s="113">
        <v>0</v>
      </c>
      <c r="AR84" s="113">
        <v>0</v>
      </c>
      <c r="AS84" s="113">
        <v>0</v>
      </c>
      <c r="AT84" s="113">
        <v>0</v>
      </c>
      <c r="AU84" s="113">
        <v>0</v>
      </c>
      <c r="AV84" s="113">
        <v>0</v>
      </c>
      <c r="AW84" s="113">
        <v>0</v>
      </c>
      <c r="AX84" s="113">
        <v>0</v>
      </c>
      <c r="AY84" s="113">
        <v>0</v>
      </c>
      <c r="AZ84" s="113">
        <v>0</v>
      </c>
      <c r="BA84" s="113">
        <v>0</v>
      </c>
      <c r="BB84" s="113">
        <v>0</v>
      </c>
      <c r="BC84" s="113">
        <v>0</v>
      </c>
      <c r="BD84" s="113">
        <v>0</v>
      </c>
      <c r="BE84" s="113">
        <v>0</v>
      </c>
      <c r="BF84" s="113">
        <v>0</v>
      </c>
      <c r="BG84" s="113">
        <v>0</v>
      </c>
      <c r="BH84" s="113">
        <v>0</v>
      </c>
      <c r="BI84" s="113">
        <v>0</v>
      </c>
      <c r="BJ84" s="113">
        <v>0</v>
      </c>
      <c r="BK84" s="113">
        <v>0</v>
      </c>
      <c r="BL84" s="113">
        <v>0</v>
      </c>
      <c r="BM84" s="113">
        <v>0</v>
      </c>
      <c r="BN84" s="113">
        <v>0</v>
      </c>
      <c r="BO84" s="113">
        <v>0</v>
      </c>
      <c r="BP84" s="113">
        <v>0</v>
      </c>
      <c r="BQ84" s="130">
        <v>0</v>
      </c>
      <c r="BR84" s="114">
        <v>10</v>
      </c>
      <c r="BT84" s="114">
        <v>10</v>
      </c>
      <c r="BU84" s="129">
        <v>8.7802435139569326</v>
      </c>
      <c r="BV84" s="113">
        <v>7.6612924250045404</v>
      </c>
      <c r="BW84" s="113">
        <v>6.6842742209610089</v>
      </c>
      <c r="BX84" s="113">
        <v>5.8509657457060431</v>
      </c>
      <c r="BY84" s="113">
        <v>5.1473366450707276</v>
      </c>
      <c r="BZ84" s="113">
        <v>4.5558596763926476</v>
      </c>
      <c r="CA84" s="113">
        <v>4.060228672007792</v>
      </c>
      <c r="CB84" s="113">
        <v>3.6466185072452051</v>
      </c>
      <c r="CC84" s="113">
        <v>3.3036818258942686</v>
      </c>
      <c r="CD84" s="113">
        <v>3.0222048629013307</v>
      </c>
      <c r="CE84" s="113">
        <v>2.7947535448184437</v>
      </c>
      <c r="CF84" s="113">
        <v>2.6154050002258926</v>
      </c>
      <c r="CG84" s="113">
        <v>2.479576304838929</v>
      </c>
      <c r="CH84" s="113">
        <v>2.3839387230559823</v>
      </c>
      <c r="CI84" s="113">
        <v>2.3264037182878448</v>
      </c>
      <c r="CJ84" s="113">
        <v>2.3061716576142852</v>
      </c>
      <c r="CK84" s="113">
        <v>2.3238396799016465</v>
      </c>
      <c r="CL84" s="113">
        <v>2.3815693867660541</v>
      </c>
      <c r="CM84" s="113">
        <v>2.4833168687621407</v>
      </c>
      <c r="CN84" s="113">
        <v>2.6351263611484566</v>
      </c>
      <c r="CO84" s="113">
        <v>2.8454833661198822</v>
      </c>
      <c r="CP84" s="113">
        <v>3.1257109842607238</v>
      </c>
      <c r="CQ84" s="113">
        <v>3.4903696402754583</v>
      </c>
      <c r="CR84" s="113">
        <v>3.957576223509859</v>
      </c>
      <c r="CS84" s="113">
        <v>4.5490776672351325</v>
      </c>
      <c r="CT84" s="113">
        <v>5.2897695641678411</v>
      </c>
      <c r="CU84" s="113">
        <v>6.2061041856581465</v>
      </c>
      <c r="CV84" s="113">
        <v>7.3224432493243183</v>
      </c>
      <c r="CW84" s="113">
        <v>8.6538800866435732</v>
      </c>
      <c r="CX84" s="113">
        <v>10.193567528890283</v>
      </c>
      <c r="CY84" s="113">
        <v>11.892859172862989</v>
      </c>
      <c r="CZ84" s="113">
        <v>13.635507265931146</v>
      </c>
      <c r="DA84" s="113">
        <v>15.216357699052418</v>
      </c>
      <c r="DB84" s="113">
        <v>16.353167421479103</v>
      </c>
      <c r="DC84" s="113">
        <v>16.774594050620305</v>
      </c>
      <c r="DD84" s="113">
        <v>16.37683902628654</v>
      </c>
      <c r="DE84" s="113">
        <v>15.264151124292587</v>
      </c>
      <c r="DF84" s="113">
        <v>13.70817165278234</v>
      </c>
      <c r="DG84" s="113">
        <v>11.991364921513021</v>
      </c>
      <c r="DH84" s="113">
        <v>10.319114785401903</v>
      </c>
      <c r="DI84" s="113">
        <v>8.8079492407343523</v>
      </c>
      <c r="DJ84" s="113">
        <v>7.5068604180632859</v>
      </c>
      <c r="DK84" s="113">
        <v>6.4231149811374832</v>
      </c>
      <c r="DL84" s="113">
        <v>5.542124376852481</v>
      </c>
      <c r="DM84" s="113">
        <v>4.8401346397531189</v>
      </c>
      <c r="DN84" s="113">
        <v>4.2914279867728453</v>
      </c>
      <c r="DO84" s="113">
        <v>3.8719986628780312</v>
      </c>
      <c r="DP84" s="113">
        <v>3.5611767084039525</v>
      </c>
      <c r="DQ84" s="113">
        <v>3.3421423868765037</v>
      </c>
      <c r="DR84" s="113">
        <v>3.2018849795125401</v>
      </c>
      <c r="DS84" s="113">
        <v>3.13091386049327</v>
      </c>
      <c r="DT84" s="113">
        <v>3.1228865239297008</v>
      </c>
      <c r="DU84" s="113">
        <v>3.1742394533002605</v>
      </c>
      <c r="DV84" s="113">
        <v>3.2838669891301371</v>
      </c>
      <c r="DW84" s="113">
        <v>3.452874353189761</v>
      </c>
      <c r="DX84" s="113">
        <v>3.6844239253124571</v>
      </c>
      <c r="DY84" s="113">
        <v>3.9836919159032136</v>
      </c>
      <c r="DZ84" s="113">
        <v>4.3579479758384503</v>
      </c>
      <c r="EA84" s="113">
        <v>4.8167477876931599</v>
      </c>
      <c r="EB84" s="113">
        <v>5.3721512406170087</v>
      </c>
      <c r="EC84" s="113">
        <v>6.0386563758621339</v>
      </c>
      <c r="ED84" s="113">
        <v>6.8319754001864892</v>
      </c>
      <c r="EE84" s="113">
        <v>7.7645560836912839</v>
      </c>
      <c r="EF84" s="130">
        <v>8.8338779671918317</v>
      </c>
      <c r="EG84" s="114">
        <v>10</v>
      </c>
    </row>
    <row r="85" spans="3:137" ht="15.75" thickBot="1" x14ac:dyDescent="0.3">
      <c r="C85">
        <f t="shared" si="6"/>
        <v>5</v>
      </c>
      <c r="E85" s="114">
        <v>10</v>
      </c>
      <c r="F85" s="129">
        <v>0</v>
      </c>
      <c r="G85" s="113">
        <v>0</v>
      </c>
      <c r="H85" s="113">
        <v>0</v>
      </c>
      <c r="I85" s="113">
        <v>0</v>
      </c>
      <c r="J85" s="113">
        <v>0</v>
      </c>
      <c r="K85" s="113">
        <v>0</v>
      </c>
      <c r="L85" s="113">
        <v>0</v>
      </c>
      <c r="M85" s="113">
        <v>0</v>
      </c>
      <c r="N85" s="113">
        <v>0</v>
      </c>
      <c r="O85" s="113">
        <v>0</v>
      </c>
      <c r="P85" s="113">
        <v>0</v>
      </c>
      <c r="Q85" s="113">
        <v>0</v>
      </c>
      <c r="R85" s="113">
        <v>0</v>
      </c>
      <c r="S85" s="113">
        <v>0</v>
      </c>
      <c r="T85" s="113">
        <v>0</v>
      </c>
      <c r="U85" s="113">
        <v>0</v>
      </c>
      <c r="V85" s="113">
        <v>0</v>
      </c>
      <c r="W85" s="113">
        <v>0</v>
      </c>
      <c r="X85" s="113">
        <v>0</v>
      </c>
      <c r="Y85" s="113">
        <v>0</v>
      </c>
      <c r="Z85" s="113">
        <v>0</v>
      </c>
      <c r="AA85" s="113">
        <v>0</v>
      </c>
      <c r="AB85" s="113">
        <v>0</v>
      </c>
      <c r="AC85" s="113">
        <v>0</v>
      </c>
      <c r="AD85" s="113">
        <v>0</v>
      </c>
      <c r="AE85" s="113">
        <v>0</v>
      </c>
      <c r="AF85" s="113">
        <v>0</v>
      </c>
      <c r="AG85" s="113">
        <v>0</v>
      </c>
      <c r="AH85" s="113">
        <v>0</v>
      </c>
      <c r="AI85" s="113">
        <v>0</v>
      </c>
      <c r="AJ85" s="113">
        <v>0</v>
      </c>
      <c r="AK85" s="113">
        <v>0</v>
      </c>
      <c r="AL85" s="113">
        <v>0</v>
      </c>
      <c r="AM85" s="113">
        <v>0</v>
      </c>
      <c r="AN85" s="113">
        <v>0</v>
      </c>
      <c r="AO85" s="113">
        <v>0</v>
      </c>
      <c r="AP85" s="113">
        <v>0</v>
      </c>
      <c r="AQ85" s="113">
        <v>0</v>
      </c>
      <c r="AR85" s="113">
        <v>0</v>
      </c>
      <c r="AS85" s="113">
        <v>0</v>
      </c>
      <c r="AT85" s="113">
        <v>0</v>
      </c>
      <c r="AU85" s="113">
        <v>0</v>
      </c>
      <c r="AV85" s="113">
        <v>0</v>
      </c>
      <c r="AW85" s="113">
        <v>0</v>
      </c>
      <c r="AX85" s="113">
        <v>0</v>
      </c>
      <c r="AY85" s="113">
        <v>0</v>
      </c>
      <c r="AZ85" s="113">
        <v>0</v>
      </c>
      <c r="BA85" s="113">
        <v>0</v>
      </c>
      <c r="BB85" s="113">
        <v>0</v>
      </c>
      <c r="BC85" s="113">
        <v>0</v>
      </c>
      <c r="BD85" s="113">
        <v>0</v>
      </c>
      <c r="BE85" s="113">
        <v>0</v>
      </c>
      <c r="BF85" s="113">
        <v>0</v>
      </c>
      <c r="BG85" s="113">
        <v>0</v>
      </c>
      <c r="BH85" s="113">
        <v>0</v>
      </c>
      <c r="BI85" s="113">
        <v>0</v>
      </c>
      <c r="BJ85" s="113">
        <v>0</v>
      </c>
      <c r="BK85" s="113">
        <v>0</v>
      </c>
      <c r="BL85" s="113">
        <v>0</v>
      </c>
      <c r="BM85" s="113">
        <v>0</v>
      </c>
      <c r="BN85" s="113">
        <v>0</v>
      </c>
      <c r="BO85" s="113">
        <v>0</v>
      </c>
      <c r="BP85" s="113">
        <v>0</v>
      </c>
      <c r="BQ85" s="130">
        <v>0</v>
      </c>
      <c r="BR85" s="114">
        <v>10</v>
      </c>
      <c r="BT85" s="114">
        <v>10</v>
      </c>
      <c r="BU85" s="129">
        <v>8.8527117266746185</v>
      </c>
      <c r="BV85" s="113">
        <v>7.7754669172007516</v>
      </c>
      <c r="BW85" s="113">
        <v>6.8100099156183331</v>
      </c>
      <c r="BX85" s="113">
        <v>5.970337366241889</v>
      </c>
      <c r="BY85" s="113">
        <v>5.2533869806401077</v>
      </c>
      <c r="BZ85" s="113">
        <v>4.648348352613966</v>
      </c>
      <c r="CA85" s="113">
        <v>4.1421950652322401</v>
      </c>
      <c r="CB85" s="113">
        <v>3.7223278384273182</v>
      </c>
      <c r="CC85" s="113">
        <v>3.3775880716805147</v>
      </c>
      <c r="CD85" s="113">
        <v>3.0985064486505292</v>
      </c>
      <c r="CE85" s="113">
        <v>2.8772563919839227</v>
      </c>
      <c r="CF85" s="113">
        <v>2.7075335172451016</v>
      </c>
      <c r="CG85" s="113">
        <v>2.5844523616793817</v>
      </c>
      <c r="CH85" s="113">
        <v>2.504492333244333</v>
      </c>
      <c r="CI85" s="113">
        <v>2.4655018756021643</v>
      </c>
      <c r="CJ85" s="113">
        <v>2.4667638106257992</v>
      </c>
      <c r="CK85" s="113">
        <v>2.5091256776458901</v>
      </c>
      <c r="CL85" s="113">
        <v>2.5952018126816401</v>
      </c>
      <c r="CM85" s="113">
        <v>2.7296567187601157</v>
      </c>
      <c r="CN85" s="113">
        <v>2.9195809690350414</v>
      </c>
      <c r="CO85" s="113">
        <v>3.1749706534323083</v>
      </c>
      <c r="CP85" s="113">
        <v>3.5093176113126536</v>
      </c>
      <c r="CQ85" s="113">
        <v>3.9403064067564726</v>
      </c>
      <c r="CR85" s="113">
        <v>4.4905859906290022</v>
      </c>
      <c r="CS85" s="113">
        <v>5.1885193456397811</v>
      </c>
      <c r="CT85" s="113">
        <v>6.0686723321150478</v>
      </c>
      <c r="CU85" s="113">
        <v>7.1715042523104779</v>
      </c>
      <c r="CV85" s="113">
        <v>8.5411251246477722</v>
      </c>
      <c r="CW85" s="113">
        <v>10.218869180565097</v>
      </c>
      <c r="CX85" s="113">
        <v>12.228588135644884</v>
      </c>
      <c r="CY85" s="113">
        <v>14.547268926320877</v>
      </c>
      <c r="CZ85" s="113">
        <v>17.054309149558872</v>
      </c>
      <c r="DA85" s="113">
        <v>19.463645274336336</v>
      </c>
      <c r="DB85" s="113">
        <v>21.286616883609366</v>
      </c>
      <c r="DC85" s="113">
        <v>21.965999736738226</v>
      </c>
      <c r="DD85" s="113">
        <v>21.308780679453392</v>
      </c>
      <c r="DE85" s="113">
        <v>19.508693239218566</v>
      </c>
      <c r="DF85" s="113">
        <v>17.12319772684944</v>
      </c>
      <c r="DG85" s="113">
        <v>14.641052971892329</v>
      </c>
      <c r="DH85" s="113">
        <v>12.348480251012623</v>
      </c>
      <c r="DI85" s="113">
        <v>10.366340658865099</v>
      </c>
      <c r="DJ85" s="113">
        <v>8.7180003228670522</v>
      </c>
      <c r="DK85" s="113">
        <v>7.3800489185792371</v>
      </c>
      <c r="DL85" s="113">
        <v>6.3116879914370099</v>
      </c>
      <c r="DM85" s="113">
        <v>5.4694552564802095</v>
      </c>
      <c r="DN85" s="113">
        <v>4.8136773517568114</v>
      </c>
      <c r="DO85" s="113">
        <v>4.3107448522245404</v>
      </c>
      <c r="DP85" s="113">
        <v>3.9334576979244282</v>
      </c>
      <c r="DQ85" s="113">
        <v>3.6605737777412442</v>
      </c>
      <c r="DR85" s="113">
        <v>3.4760959165557654</v>
      </c>
      <c r="DS85" s="113">
        <v>3.3685341368686754</v>
      </c>
      <c r="DT85" s="113">
        <v>3.3302388907709357</v>
      </c>
      <c r="DU85" s="113">
        <v>3.3568379402252586</v>
      </c>
      <c r="DV85" s="113">
        <v>3.4467837343173562</v>
      </c>
      <c r="DW85" s="113">
        <v>3.6010087628933141</v>
      </c>
      <c r="DX85" s="113">
        <v>3.8226821714672923</v>
      </c>
      <c r="DY85" s="113">
        <v>4.1170534266585781</v>
      </c>
      <c r="DZ85" s="113">
        <v>4.4913473311449339</v>
      </c>
      <c r="EA85" s="113">
        <v>4.9546210955672594</v>
      </c>
      <c r="EB85" s="113">
        <v>5.5173774604380998</v>
      </c>
      <c r="EC85" s="113">
        <v>6.1905039893358724</v>
      </c>
      <c r="ED85" s="113">
        <v>6.9827511132664801</v>
      </c>
      <c r="EE85" s="113">
        <v>7.895599386046908</v>
      </c>
      <c r="EF85" s="130">
        <v>8.9146914773638297</v>
      </c>
      <c r="EG85" s="114">
        <v>10</v>
      </c>
    </row>
    <row r="86" spans="3:137" ht="15.75" thickBot="1" x14ac:dyDescent="0.3">
      <c r="C86">
        <f t="shared" si="6"/>
        <v>6</v>
      </c>
      <c r="E86" s="114">
        <v>10</v>
      </c>
      <c r="F86" s="129">
        <v>0</v>
      </c>
      <c r="G86" s="113">
        <v>0</v>
      </c>
      <c r="H86" s="113">
        <v>0</v>
      </c>
      <c r="I86" s="113">
        <v>0</v>
      </c>
      <c r="J86" s="113">
        <v>0</v>
      </c>
      <c r="K86" s="113">
        <v>0</v>
      </c>
      <c r="L86" s="113">
        <v>0</v>
      </c>
      <c r="M86" s="113">
        <v>0</v>
      </c>
      <c r="N86" s="113">
        <v>0</v>
      </c>
      <c r="O86" s="113">
        <v>0</v>
      </c>
      <c r="P86" s="113">
        <v>0</v>
      </c>
      <c r="Q86" s="113">
        <v>0</v>
      </c>
      <c r="R86" s="113">
        <v>0</v>
      </c>
      <c r="S86" s="113">
        <v>0</v>
      </c>
      <c r="T86" s="113">
        <v>0</v>
      </c>
      <c r="U86" s="113">
        <v>0</v>
      </c>
      <c r="V86" s="113">
        <v>0</v>
      </c>
      <c r="W86" s="113">
        <v>0</v>
      </c>
      <c r="X86" s="113">
        <v>0</v>
      </c>
      <c r="Y86" s="113">
        <v>0</v>
      </c>
      <c r="Z86" s="113">
        <v>0</v>
      </c>
      <c r="AA86" s="113">
        <v>0</v>
      </c>
      <c r="AB86" s="113">
        <v>0</v>
      </c>
      <c r="AC86" s="113">
        <v>0</v>
      </c>
      <c r="AD86" s="113">
        <v>0</v>
      </c>
      <c r="AE86" s="113">
        <v>0</v>
      </c>
      <c r="AF86" s="113">
        <v>0</v>
      </c>
      <c r="AG86" s="113">
        <v>0</v>
      </c>
      <c r="AH86" s="113">
        <v>0</v>
      </c>
      <c r="AI86" s="113">
        <v>0</v>
      </c>
      <c r="AJ86" s="113">
        <v>0</v>
      </c>
      <c r="AK86" s="113">
        <v>0</v>
      </c>
      <c r="AL86" s="113">
        <v>0</v>
      </c>
      <c r="AM86" s="113">
        <v>0</v>
      </c>
      <c r="AN86" s="113">
        <v>0</v>
      </c>
      <c r="AO86" s="113">
        <v>0</v>
      </c>
      <c r="AP86" s="113">
        <v>0</v>
      </c>
      <c r="AQ86" s="113">
        <v>0</v>
      </c>
      <c r="AR86" s="113">
        <v>0</v>
      </c>
      <c r="AS86" s="113">
        <v>0</v>
      </c>
      <c r="AT86" s="113">
        <v>0</v>
      </c>
      <c r="AU86" s="113">
        <v>0</v>
      </c>
      <c r="AV86" s="113">
        <v>0</v>
      </c>
      <c r="AW86" s="113">
        <v>0</v>
      </c>
      <c r="AX86" s="113">
        <v>0</v>
      </c>
      <c r="AY86" s="113">
        <v>0</v>
      </c>
      <c r="AZ86" s="113">
        <v>0</v>
      </c>
      <c r="BA86" s="113">
        <v>0</v>
      </c>
      <c r="BB86" s="113">
        <v>0</v>
      </c>
      <c r="BC86" s="113">
        <v>0</v>
      </c>
      <c r="BD86" s="113">
        <v>0</v>
      </c>
      <c r="BE86" s="113">
        <v>0</v>
      </c>
      <c r="BF86" s="113">
        <v>0</v>
      </c>
      <c r="BG86" s="113">
        <v>0</v>
      </c>
      <c r="BH86" s="113">
        <v>0</v>
      </c>
      <c r="BI86" s="113">
        <v>0</v>
      </c>
      <c r="BJ86" s="113">
        <v>0</v>
      </c>
      <c r="BK86" s="113">
        <v>0</v>
      </c>
      <c r="BL86" s="113">
        <v>0</v>
      </c>
      <c r="BM86" s="113">
        <v>0</v>
      </c>
      <c r="BN86" s="113">
        <v>0</v>
      </c>
      <c r="BO86" s="113">
        <v>0</v>
      </c>
      <c r="BP86" s="113">
        <v>0</v>
      </c>
      <c r="BQ86" s="130">
        <v>0</v>
      </c>
      <c r="BR86" s="114">
        <v>10</v>
      </c>
      <c r="BT86" s="114">
        <v>10</v>
      </c>
      <c r="BU86" s="129">
        <v>8.8854163389826191</v>
      </c>
      <c r="BV86" s="113">
        <v>7.8363627618718503</v>
      </c>
      <c r="BW86" s="113">
        <v>6.8933463800895991</v>
      </c>
      <c r="BX86" s="113">
        <v>6.0713710925781541</v>
      </c>
      <c r="BY86" s="113">
        <v>5.369039409942542</v>
      </c>
      <c r="BZ86" s="113">
        <v>4.7770308389264624</v>
      </c>
      <c r="CA86" s="113">
        <v>4.2834086178472202</v>
      </c>
      <c r="CB86" s="113">
        <v>3.8763040911654447</v>
      </c>
      <c r="CC86" s="113">
        <v>3.5450379946123265</v>
      </c>
      <c r="CD86" s="113">
        <v>3.2804660351714263</v>
      </c>
      <c r="CE86" s="113">
        <v>3.0750010610718639</v>
      </c>
      <c r="CF86" s="113">
        <v>2.9225364628861925</v>
      </c>
      <c r="CG86" s="113">
        <v>2.8183699604836376</v>
      </c>
      <c r="CH86" s="113">
        <v>2.7591666836190076</v>
      </c>
      <c r="CI86" s="113">
        <v>2.7429757350526893</v>
      </c>
      <c r="CJ86" s="113">
        <v>2.7693071832891092</v>
      </c>
      <c r="CK86" s="113">
        <v>2.839277007223838</v>
      </c>
      <c r="CL86" s="113">
        <v>2.9558312471898209</v>
      </c>
      <c r="CM86" s="113">
        <v>3.1240656485849625</v>
      </c>
      <c r="CN86" s="113">
        <v>3.3516631093227804</v>
      </c>
      <c r="CO86" s="113">
        <v>3.6494787506826172</v>
      </c>
      <c r="CP86" s="113">
        <v>4.0323120281059248</v>
      </c>
      <c r="CQ86" s="113">
        <v>4.5199165831438677</v>
      </c>
      <c r="CR86" s="113">
        <v>5.1383075886430642</v>
      </c>
      <c r="CS86" s="113">
        <v>5.9214196950584483</v>
      </c>
      <c r="CT86" s="113">
        <v>6.9131089590536723</v>
      </c>
      <c r="CU86" s="113">
        <v>8.1692843096786856</v>
      </c>
      <c r="CV86" s="113">
        <v>9.759369469632361</v>
      </c>
      <c r="CW86" s="113">
        <v>11.764813179124108</v>
      </c>
      <c r="CX86" s="113">
        <v>14.26889256442411</v>
      </c>
      <c r="CY86" s="113">
        <v>17.324714620051154</v>
      </c>
      <c r="CZ86" s="113">
        <v>20.875731429341887</v>
      </c>
      <c r="DA86" s="113">
        <v>24.59384367779861</v>
      </c>
      <c r="DB86" s="113">
        <v>27.653054633261831</v>
      </c>
      <c r="DC86" s="113">
        <v>28.781043576145805</v>
      </c>
      <c r="DD86" s="113">
        <v>27.674311713342075</v>
      </c>
      <c r="DE86" s="113">
        <v>24.637859974214098</v>
      </c>
      <c r="DF86" s="113">
        <v>20.943842443130304</v>
      </c>
      <c r="DG86" s="113">
        <v>17.418033831251773</v>
      </c>
      <c r="DH86" s="113">
        <v>14.388577837295392</v>
      </c>
      <c r="DI86" s="113">
        <v>11.912268989578733</v>
      </c>
      <c r="DJ86" s="113">
        <v>9.9363713817627044</v>
      </c>
      <c r="DK86" s="113">
        <v>8.3780697324571669</v>
      </c>
      <c r="DL86" s="113">
        <v>7.1564668436213008</v>
      </c>
      <c r="DM86" s="113">
        <v>6.2027976447401691</v>
      </c>
      <c r="DN86" s="113">
        <v>5.4619466319149019</v>
      </c>
      <c r="DO86" s="113">
        <v>4.8910195506800065</v>
      </c>
      <c r="DP86" s="113">
        <v>4.4572487820041911</v>
      </c>
      <c r="DQ86" s="113">
        <v>4.1360292314978206</v>
      </c>
      <c r="DR86" s="113">
        <v>3.9092969217354758</v>
      </c>
      <c r="DS86" s="113">
        <v>3.7642548581932704</v>
      </c>
      <c r="DT86" s="113">
        <v>3.692391690910604</v>
      </c>
      <c r="DU86" s="113">
        <v>3.6887333091517469</v>
      </c>
      <c r="DV86" s="113">
        <v>3.7512781203518193</v>
      </c>
      <c r="DW86" s="113">
        <v>3.8805789383433713</v>
      </c>
      <c r="DX86" s="113">
        <v>4.0794419478012376</v>
      </c>
      <c r="DY86" s="113">
        <v>4.3527111146697139</v>
      </c>
      <c r="DZ86" s="113">
        <v>4.7070865956347676</v>
      </c>
      <c r="EA86" s="113">
        <v>5.150873444238937</v>
      </c>
      <c r="EB86" s="113">
        <v>5.6934485581201262</v>
      </c>
      <c r="EC86" s="113">
        <v>6.3440423602804312</v>
      </c>
      <c r="ED86" s="113">
        <v>7.1091631445568071</v>
      </c>
      <c r="EE86" s="113">
        <v>7.9878097504404311</v>
      </c>
      <c r="EF86" s="130">
        <v>8.9641445345590185</v>
      </c>
      <c r="EG86" s="114">
        <v>10</v>
      </c>
    </row>
    <row r="87" spans="3:137" ht="15.75" thickBot="1" x14ac:dyDescent="0.3">
      <c r="C87">
        <f t="shared" si="6"/>
        <v>7</v>
      </c>
      <c r="E87" s="114">
        <v>10</v>
      </c>
      <c r="F87" s="129">
        <v>0</v>
      </c>
      <c r="G87" s="113">
        <v>0</v>
      </c>
      <c r="H87" s="113">
        <v>0</v>
      </c>
      <c r="I87" s="113">
        <v>0</v>
      </c>
      <c r="J87" s="113">
        <v>0</v>
      </c>
      <c r="K87" s="113">
        <v>0</v>
      </c>
      <c r="L87" s="113">
        <v>0</v>
      </c>
      <c r="M87" s="113">
        <v>0</v>
      </c>
      <c r="N87" s="113">
        <v>0</v>
      </c>
      <c r="O87" s="113">
        <v>0</v>
      </c>
      <c r="P87" s="113">
        <v>0</v>
      </c>
      <c r="Q87" s="113">
        <v>0</v>
      </c>
      <c r="R87" s="113">
        <v>0</v>
      </c>
      <c r="S87" s="113">
        <v>0</v>
      </c>
      <c r="T87" s="113">
        <v>0</v>
      </c>
      <c r="U87" s="113">
        <v>0</v>
      </c>
      <c r="V87" s="113">
        <v>0</v>
      </c>
      <c r="W87" s="113">
        <v>0</v>
      </c>
      <c r="X87" s="113">
        <v>0</v>
      </c>
      <c r="Y87" s="113">
        <v>0</v>
      </c>
      <c r="Z87" s="113">
        <v>0</v>
      </c>
      <c r="AA87" s="113">
        <v>0</v>
      </c>
      <c r="AB87" s="113">
        <v>0</v>
      </c>
      <c r="AC87" s="113">
        <v>0</v>
      </c>
      <c r="AD87" s="113">
        <v>0</v>
      </c>
      <c r="AE87" s="113">
        <v>0</v>
      </c>
      <c r="AF87" s="113">
        <v>0</v>
      </c>
      <c r="AG87" s="113">
        <v>0</v>
      </c>
      <c r="AH87" s="113">
        <v>0</v>
      </c>
      <c r="AI87" s="113">
        <v>0</v>
      </c>
      <c r="AJ87" s="113">
        <v>0</v>
      </c>
      <c r="AK87" s="113">
        <v>0</v>
      </c>
      <c r="AL87" s="113">
        <v>0</v>
      </c>
      <c r="AM87" s="113">
        <v>0</v>
      </c>
      <c r="AN87" s="113">
        <v>0</v>
      </c>
      <c r="AO87" s="113">
        <v>0</v>
      </c>
      <c r="AP87" s="113">
        <v>0</v>
      </c>
      <c r="AQ87" s="113">
        <v>0</v>
      </c>
      <c r="AR87" s="113">
        <v>0</v>
      </c>
      <c r="AS87" s="113">
        <v>0</v>
      </c>
      <c r="AT87" s="113">
        <v>0</v>
      </c>
      <c r="AU87" s="113">
        <v>0</v>
      </c>
      <c r="AV87" s="113">
        <v>0</v>
      </c>
      <c r="AW87" s="113">
        <v>0</v>
      </c>
      <c r="AX87" s="113">
        <v>0</v>
      </c>
      <c r="AY87" s="113">
        <v>0</v>
      </c>
      <c r="AZ87" s="113">
        <v>0</v>
      </c>
      <c r="BA87" s="113">
        <v>0</v>
      </c>
      <c r="BB87" s="113">
        <v>0</v>
      </c>
      <c r="BC87" s="113">
        <v>0</v>
      </c>
      <c r="BD87" s="113">
        <v>0</v>
      </c>
      <c r="BE87" s="113">
        <v>0</v>
      </c>
      <c r="BF87" s="113">
        <v>0</v>
      </c>
      <c r="BG87" s="113">
        <v>0</v>
      </c>
      <c r="BH87" s="113">
        <v>0</v>
      </c>
      <c r="BI87" s="113">
        <v>0</v>
      </c>
      <c r="BJ87" s="113">
        <v>0</v>
      </c>
      <c r="BK87" s="113">
        <v>0</v>
      </c>
      <c r="BL87" s="113">
        <v>0</v>
      </c>
      <c r="BM87" s="113">
        <v>0</v>
      </c>
      <c r="BN87" s="113">
        <v>0</v>
      </c>
      <c r="BO87" s="113">
        <v>0</v>
      </c>
      <c r="BP87" s="113">
        <v>0</v>
      </c>
      <c r="BQ87" s="130">
        <v>0</v>
      </c>
      <c r="BR87" s="114">
        <v>10</v>
      </c>
      <c r="BT87" s="114">
        <v>10</v>
      </c>
      <c r="BU87" s="129">
        <v>8.8844741750634757</v>
      </c>
      <c r="BV87" s="113">
        <v>7.8527325487170963</v>
      </c>
      <c r="BW87" s="113">
        <v>6.9431499384082356</v>
      </c>
      <c r="BX87" s="113">
        <v>6.1621379170327808</v>
      </c>
      <c r="BY87" s="113">
        <v>5.5015548131960283</v>
      </c>
      <c r="BZ87" s="113">
        <v>4.9486290613813084</v>
      </c>
      <c r="CA87" s="113">
        <v>4.4903285312030965</v>
      </c>
      <c r="CB87" s="113">
        <v>4.1149434260809103</v>
      </c>
      <c r="CC87" s="113">
        <v>3.8124867341902404</v>
      </c>
      <c r="CD87" s="113">
        <v>3.574662094611246</v>
      </c>
      <c r="CE87" s="113">
        <v>3.3947154198914022</v>
      </c>
      <c r="CF87" s="113">
        <v>3.2672923423533997</v>
      </c>
      <c r="CG87" s="113">
        <v>3.1883424245562768</v>
      </c>
      <c r="CH87" s="113">
        <v>3.1550803483355394</v>
      </c>
      <c r="CI87" s="113">
        <v>3.1660055411745769</v>
      </c>
      <c r="CJ87" s="113">
        <v>3.2209823084439395</v>
      </c>
      <c r="CK87" s="113">
        <v>3.3213870220747022</v>
      </c>
      <c r="CL87" s="113">
        <v>3.4703351662520929</v>
      </c>
      <c r="CM87" s="113">
        <v>3.6730088338367177</v>
      </c>
      <c r="CN87" s="113">
        <v>3.9371157172106397</v>
      </c>
      <c r="CO87" s="113">
        <v>4.2735261201629955</v>
      </c>
      <c r="CP87" s="113">
        <v>4.6971588525240273</v>
      </c>
      <c r="CQ87" s="113">
        <v>5.2282255972272909</v>
      </c>
      <c r="CR87" s="113">
        <v>5.89400369891659</v>
      </c>
      <c r="CS87" s="113">
        <v>6.7313966027548195</v>
      </c>
      <c r="CT87" s="113">
        <v>7.7906591898151589</v>
      </c>
      <c r="CU87" s="113">
        <v>9.1407777434253905</v>
      </c>
      <c r="CV87" s="113">
        <v>10.876946619439599</v>
      </c>
      <c r="CW87" s="113">
        <v>13.129831920273205</v>
      </c>
      <c r="CX87" s="113">
        <v>16.073108081072718</v>
      </c>
      <c r="CY87" s="113">
        <v>19.914795495548187</v>
      </c>
      <c r="CZ87" s="113">
        <v>24.824490348748188</v>
      </c>
      <c r="DA87" s="113">
        <v>30.660492344427389</v>
      </c>
      <c r="DB87" s="113">
        <v>36.213188039481047</v>
      </c>
      <c r="DC87" s="113">
        <v>38.088008895423606</v>
      </c>
      <c r="DD87" s="113">
        <v>36.233301350232452</v>
      </c>
      <c r="DE87" s="113">
        <v>30.704730368381981</v>
      </c>
      <c r="DF87" s="113">
        <v>24.894673450017041</v>
      </c>
      <c r="DG87" s="113">
        <v>20.011866009327072</v>
      </c>
      <c r="DH87" s="113">
        <v>16.197998473435081</v>
      </c>
      <c r="DI87" s="113">
        <v>13.283788725684051</v>
      </c>
      <c r="DJ87" s="113">
        <v>11.061644174713347</v>
      </c>
      <c r="DK87" s="113">
        <v>9.3583789395268386</v>
      </c>
      <c r="DL87" s="113">
        <v>8.0438796164146105</v>
      </c>
      <c r="DM87" s="113">
        <v>7.0235912402267955</v>
      </c>
      <c r="DN87" s="113">
        <v>6.2292833085503361</v>
      </c>
      <c r="DO87" s="113">
        <v>5.6116060717967446</v>
      </c>
      <c r="DP87" s="113">
        <v>5.1347449738122544</v>
      </c>
      <c r="DQ87" s="113">
        <v>4.7727295411895057</v>
      </c>
      <c r="DR87" s="113">
        <v>4.5069051558673978</v>
      </c>
      <c r="DS87" s="113">
        <v>4.3241886536644234</v>
      </c>
      <c r="DT87" s="113">
        <v>4.215847256317697</v>
      </c>
      <c r="DU87" s="113">
        <v>4.1766308185293575</v>
      </c>
      <c r="DV87" s="113">
        <v>4.2041494380318403</v>
      </c>
      <c r="DW87" s="113">
        <v>4.2984288452628974</v>
      </c>
      <c r="DX87" s="113">
        <v>4.4616005395003562</v>
      </c>
      <c r="DY87" s="113">
        <v>4.6976951634311659</v>
      </c>
      <c r="DZ87" s="113">
        <v>5.0125045726114577</v>
      </c>
      <c r="EA87" s="113">
        <v>5.4134522480544955</v>
      </c>
      <c r="EB87" s="113">
        <v>5.9093426771828739</v>
      </c>
      <c r="EC87" s="113">
        <v>6.5097038426899658</v>
      </c>
      <c r="ED87" s="113">
        <v>7.2231084529099165</v>
      </c>
      <c r="EE87" s="113">
        <v>8.0532505030120554</v>
      </c>
      <c r="EF87" s="130">
        <v>8.9908043918094389</v>
      </c>
      <c r="EG87" s="114">
        <v>10</v>
      </c>
    </row>
    <row r="88" spans="3:137" ht="15.75" thickBot="1" x14ac:dyDescent="0.3">
      <c r="C88">
        <f t="shared" si="6"/>
        <v>8</v>
      </c>
      <c r="E88" s="114">
        <v>10</v>
      </c>
      <c r="F88" s="129">
        <v>0</v>
      </c>
      <c r="G88" s="113">
        <v>0</v>
      </c>
      <c r="H88" s="113">
        <v>0</v>
      </c>
      <c r="I88" s="113">
        <v>0</v>
      </c>
      <c r="J88" s="113">
        <v>0</v>
      </c>
      <c r="K88" s="113">
        <v>0</v>
      </c>
      <c r="L88" s="113">
        <v>0</v>
      </c>
      <c r="M88" s="113">
        <v>0</v>
      </c>
      <c r="N88" s="113">
        <v>0</v>
      </c>
      <c r="O88" s="113">
        <v>0</v>
      </c>
      <c r="P88" s="113">
        <v>0</v>
      </c>
      <c r="Q88" s="113">
        <v>0</v>
      </c>
      <c r="R88" s="113">
        <v>0</v>
      </c>
      <c r="S88" s="113">
        <v>0</v>
      </c>
      <c r="T88" s="113">
        <v>0</v>
      </c>
      <c r="U88" s="113">
        <v>0</v>
      </c>
      <c r="V88" s="113">
        <v>0</v>
      </c>
      <c r="W88" s="113">
        <v>0</v>
      </c>
      <c r="X88" s="113">
        <v>0</v>
      </c>
      <c r="Y88" s="113">
        <v>0</v>
      </c>
      <c r="Z88" s="113">
        <v>0</v>
      </c>
      <c r="AA88" s="113">
        <v>0</v>
      </c>
      <c r="AB88" s="113">
        <v>0</v>
      </c>
      <c r="AC88" s="113">
        <v>0</v>
      </c>
      <c r="AD88" s="113">
        <v>0</v>
      </c>
      <c r="AE88" s="113">
        <v>0</v>
      </c>
      <c r="AF88" s="113">
        <v>0</v>
      </c>
      <c r="AG88" s="113">
        <v>0</v>
      </c>
      <c r="AH88" s="113">
        <v>0</v>
      </c>
      <c r="AI88" s="113">
        <v>0</v>
      </c>
      <c r="AJ88" s="113">
        <v>0</v>
      </c>
      <c r="AK88" s="113">
        <v>0</v>
      </c>
      <c r="AL88" s="113">
        <v>0</v>
      </c>
      <c r="AM88" s="113">
        <v>0</v>
      </c>
      <c r="AN88" s="113">
        <v>0</v>
      </c>
      <c r="AO88" s="113">
        <v>0</v>
      </c>
      <c r="AP88" s="113">
        <v>0</v>
      </c>
      <c r="AQ88" s="113">
        <v>0</v>
      </c>
      <c r="AR88" s="113">
        <v>0</v>
      </c>
      <c r="AS88" s="113">
        <v>0</v>
      </c>
      <c r="AT88" s="113">
        <v>0</v>
      </c>
      <c r="AU88" s="113">
        <v>0</v>
      </c>
      <c r="AV88" s="113">
        <v>0</v>
      </c>
      <c r="AW88" s="113">
        <v>0</v>
      </c>
      <c r="AX88" s="113">
        <v>0</v>
      </c>
      <c r="AY88" s="113">
        <v>0</v>
      </c>
      <c r="AZ88" s="113">
        <v>0</v>
      </c>
      <c r="BA88" s="113">
        <v>0</v>
      </c>
      <c r="BB88" s="113">
        <v>0</v>
      </c>
      <c r="BC88" s="113">
        <v>0</v>
      </c>
      <c r="BD88" s="113">
        <v>0</v>
      </c>
      <c r="BE88" s="113">
        <v>0</v>
      </c>
      <c r="BF88" s="113">
        <v>0</v>
      </c>
      <c r="BG88" s="113">
        <v>0</v>
      </c>
      <c r="BH88" s="113">
        <v>0</v>
      </c>
      <c r="BI88" s="113">
        <v>0</v>
      </c>
      <c r="BJ88" s="113">
        <v>0</v>
      </c>
      <c r="BK88" s="113">
        <v>0</v>
      </c>
      <c r="BL88" s="113">
        <v>0</v>
      </c>
      <c r="BM88" s="113">
        <v>0</v>
      </c>
      <c r="BN88" s="113">
        <v>0</v>
      </c>
      <c r="BO88" s="113">
        <v>0</v>
      </c>
      <c r="BP88" s="113">
        <v>0</v>
      </c>
      <c r="BQ88" s="130">
        <v>0</v>
      </c>
      <c r="BR88" s="114">
        <v>10</v>
      </c>
      <c r="BT88" s="114">
        <v>10</v>
      </c>
      <c r="BU88" s="129">
        <v>8.8345991231632617</v>
      </c>
      <c r="BV88" s="113">
        <v>7.8134027372078609</v>
      </c>
      <c r="BW88" s="113">
        <v>6.9578347203886333</v>
      </c>
      <c r="BX88" s="113">
        <v>6.2481861148184565</v>
      </c>
      <c r="BY88" s="113">
        <v>5.6600662384331359</v>
      </c>
      <c r="BZ88" s="113">
        <v>5.1734663515274502</v>
      </c>
      <c r="CA88" s="113">
        <v>4.7732815594721183</v>
      </c>
      <c r="CB88" s="113">
        <v>4.4481458769590283</v>
      </c>
      <c r="CC88" s="113">
        <v>4.1893525100687077</v>
      </c>
      <c r="CD88" s="113">
        <v>3.9901248499641362</v>
      </c>
      <c r="CE88" s="113">
        <v>3.8451718640911134</v>
      </c>
      <c r="CF88" s="113">
        <v>3.7504337967482613</v>
      </c>
      <c r="CG88" s="113">
        <v>3.7029518819071829</v>
      </c>
      <c r="CH88" s="113">
        <v>3.7008227618541905</v>
      </c>
      <c r="CI88" s="113">
        <v>3.7432172445083043</v>
      </c>
      <c r="CJ88" s="113">
        <v>3.8304561038957705</v>
      </c>
      <c r="CK88" s="113">
        <v>3.9641455078688073</v>
      </c>
      <c r="CL88" s="113">
        <v>4.1473834132877041</v>
      </c>
      <c r="CM88" s="113">
        <v>4.3850578594121963</v>
      </c>
      <c r="CN88" s="113">
        <v>4.6842710700824597</v>
      </c>
      <c r="CO88" s="113">
        <v>5.0549436221841075</v>
      </c>
      <c r="CP88" s="113">
        <v>5.5106872627522829</v>
      </c>
      <c r="CQ88" s="113">
        <v>6.0700945875636538</v>
      </c>
      <c r="CR88" s="113">
        <v>6.7586985768490484</v>
      </c>
      <c r="CS88" s="113">
        <v>7.6120402883538949</v>
      </c>
      <c r="CT88" s="113">
        <v>8.6806123725506996</v>
      </c>
      <c r="CU88" s="113">
        <v>10.038032435684823</v>
      </c>
      <c r="CV88" s="113">
        <v>11.794833134892736</v>
      </c>
      <c r="CW88" s="113">
        <v>14.12198764199997</v>
      </c>
      <c r="CX88" s="113">
        <v>17.290672673937127</v>
      </c>
      <c r="CY88" s="113">
        <v>21.734986130420118</v>
      </c>
      <c r="CZ88" s="113">
        <v>28.122416865291619</v>
      </c>
      <c r="DA88" s="113">
        <v>37.255354330044533</v>
      </c>
      <c r="DB88" s="113">
        <v>48.665381844237125</v>
      </c>
      <c r="DC88" s="113">
        <v>51.328610138371687</v>
      </c>
      <c r="DD88" s="113">
        <v>48.681469096721472</v>
      </c>
      <c r="DE88" s="113">
        <v>37.300406301554538</v>
      </c>
      <c r="DF88" s="113">
        <v>28.197494829690211</v>
      </c>
      <c r="DG88" s="113">
        <v>21.840020655495692</v>
      </c>
      <c r="DH88" s="113">
        <v>17.426064866577484</v>
      </c>
      <c r="DI88" s="113">
        <v>14.288732972946576</v>
      </c>
      <c r="DJ88" s="113">
        <v>11.994470441414069</v>
      </c>
      <c r="DK88" s="113">
        <v>10.272617706674742</v>
      </c>
      <c r="DL88" s="113">
        <v>8.952735220834537</v>
      </c>
      <c r="DM88" s="113">
        <v>7.9248776100711709</v>
      </c>
      <c r="DN88" s="113">
        <v>7.1161005966551016</v>
      </c>
      <c r="DO88" s="113">
        <v>6.4767008573186784</v>
      </c>
      <c r="DP88" s="113">
        <v>5.9720711802306852</v>
      </c>
      <c r="DQ88" s="113">
        <v>5.5777837418869858</v>
      </c>
      <c r="DR88" s="113">
        <v>5.2765463854986177</v>
      </c>
      <c r="DS88" s="113">
        <v>5.0562629215947874</v>
      </c>
      <c r="DT88" s="113">
        <v>4.9087582918086827</v>
      </c>
      <c r="DU88" s="113">
        <v>4.828916000972459</v>
      </c>
      <c r="DV88" s="113">
        <v>4.8140821831620846</v>
      </c>
      <c r="DW88" s="113">
        <v>4.8636534930822908</v>
      </c>
      <c r="DX88" s="113">
        <v>4.9788047245376887</v>
      </c>
      <c r="DY88" s="113">
        <v>5.1623384436236295</v>
      </c>
      <c r="DZ88" s="113">
        <v>5.4186605454149195</v>
      </c>
      <c r="EA88" s="113">
        <v>5.7539070054170081</v>
      </c>
      <c r="EB88" s="113">
        <v>6.1762641564607224</v>
      </c>
      <c r="EC88" s="113">
        <v>6.6964962453920887</v>
      </c>
      <c r="ED88" s="113">
        <v>7.3284359663742737</v>
      </c>
      <c r="EE88" s="113">
        <v>8.0880648721297614</v>
      </c>
      <c r="EF88" s="130">
        <v>8.9860612805709525</v>
      </c>
      <c r="EG88" s="114">
        <v>10</v>
      </c>
    </row>
    <row r="89" spans="3:137" ht="15.75" thickBot="1" x14ac:dyDescent="0.3">
      <c r="C89">
        <f t="shared" si="6"/>
        <v>9</v>
      </c>
      <c r="E89" s="114">
        <v>10</v>
      </c>
      <c r="F89" s="129">
        <v>0</v>
      </c>
      <c r="G89" s="113">
        <v>0</v>
      </c>
      <c r="H89" s="113">
        <v>0</v>
      </c>
      <c r="I89" s="113">
        <v>0</v>
      </c>
      <c r="J89" s="113">
        <v>0</v>
      </c>
      <c r="K89" s="113">
        <v>0</v>
      </c>
      <c r="L89" s="113">
        <v>0</v>
      </c>
      <c r="M89" s="113">
        <v>0</v>
      </c>
      <c r="N89" s="113">
        <v>0</v>
      </c>
      <c r="O89" s="113">
        <v>0</v>
      </c>
      <c r="P89" s="113">
        <v>0</v>
      </c>
      <c r="Q89" s="113">
        <v>0</v>
      </c>
      <c r="R89" s="113">
        <v>0</v>
      </c>
      <c r="S89" s="113">
        <v>0</v>
      </c>
      <c r="T89" s="113">
        <v>0</v>
      </c>
      <c r="U89" s="113">
        <v>0</v>
      </c>
      <c r="V89" s="113">
        <v>0</v>
      </c>
      <c r="W89" s="113">
        <v>0</v>
      </c>
      <c r="X89" s="113">
        <v>0</v>
      </c>
      <c r="Y89" s="113">
        <v>0</v>
      </c>
      <c r="Z89" s="113">
        <v>0</v>
      </c>
      <c r="AA89" s="113">
        <v>0</v>
      </c>
      <c r="AB89" s="113">
        <v>0</v>
      </c>
      <c r="AC89" s="113">
        <v>0</v>
      </c>
      <c r="AD89" s="113">
        <v>0</v>
      </c>
      <c r="AE89" s="113">
        <v>0</v>
      </c>
      <c r="AF89" s="113">
        <v>0</v>
      </c>
      <c r="AG89" s="113">
        <v>0</v>
      </c>
      <c r="AH89" s="113">
        <v>0</v>
      </c>
      <c r="AI89" s="113">
        <v>0</v>
      </c>
      <c r="AJ89" s="113">
        <v>0</v>
      </c>
      <c r="AK89" s="113">
        <v>0</v>
      </c>
      <c r="AL89" s="113">
        <v>0</v>
      </c>
      <c r="AM89" s="114">
        <v>70</v>
      </c>
      <c r="AN89" s="114">
        <v>70</v>
      </c>
      <c r="AO89" s="114">
        <v>70</v>
      </c>
      <c r="AP89" s="113">
        <v>0</v>
      </c>
      <c r="AQ89" s="113">
        <v>0</v>
      </c>
      <c r="AR89" s="113">
        <v>0</v>
      </c>
      <c r="AS89" s="113">
        <v>0</v>
      </c>
      <c r="AT89" s="113">
        <v>0</v>
      </c>
      <c r="AU89" s="113">
        <v>0</v>
      </c>
      <c r="AV89" s="113">
        <v>0</v>
      </c>
      <c r="AW89" s="113">
        <v>0</v>
      </c>
      <c r="AX89" s="113">
        <v>0</v>
      </c>
      <c r="AY89" s="113">
        <v>0</v>
      </c>
      <c r="AZ89" s="113">
        <v>0</v>
      </c>
      <c r="BA89" s="113">
        <v>0</v>
      </c>
      <c r="BB89" s="113">
        <v>0</v>
      </c>
      <c r="BC89" s="113">
        <v>0</v>
      </c>
      <c r="BD89" s="113">
        <v>0</v>
      </c>
      <c r="BE89" s="113">
        <v>0</v>
      </c>
      <c r="BF89" s="113">
        <v>0</v>
      </c>
      <c r="BG89" s="113">
        <v>0</v>
      </c>
      <c r="BH89" s="113">
        <v>0</v>
      </c>
      <c r="BI89" s="113">
        <v>0</v>
      </c>
      <c r="BJ89" s="113">
        <v>0</v>
      </c>
      <c r="BK89" s="113">
        <v>0</v>
      </c>
      <c r="BL89" s="113">
        <v>0</v>
      </c>
      <c r="BM89" s="113">
        <v>0</v>
      </c>
      <c r="BN89" s="113">
        <v>0</v>
      </c>
      <c r="BO89" s="113">
        <v>0</v>
      </c>
      <c r="BP89" s="113">
        <v>0</v>
      </c>
      <c r="BQ89" s="130">
        <v>0</v>
      </c>
      <c r="BR89" s="114">
        <v>10</v>
      </c>
      <c r="BT89" s="114">
        <v>10</v>
      </c>
      <c r="BU89" s="129">
        <v>8.6806100326568068</v>
      </c>
      <c r="BV89" s="113">
        <v>7.6826444449951605</v>
      </c>
      <c r="BW89" s="113">
        <v>6.9282460261711867</v>
      </c>
      <c r="BX89" s="113">
        <v>6.3361444832431504</v>
      </c>
      <c r="BY89" s="113">
        <v>5.8577817855811309</v>
      </c>
      <c r="BZ89" s="113">
        <v>5.4663208220900517</v>
      </c>
      <c r="CA89" s="113">
        <v>5.1464766493962202</v>
      </c>
      <c r="CB89" s="113">
        <v>4.8889011515004261</v>
      </c>
      <c r="CC89" s="113">
        <v>4.6874101042573653</v>
      </c>
      <c r="CD89" s="113">
        <v>4.5376518909410324</v>
      </c>
      <c r="CE89" s="113">
        <v>4.4364722158846943</v>
      </c>
      <c r="CF89" s="113">
        <v>4.3816167270670023</v>
      </c>
      <c r="CG89" s="113">
        <v>4.3716041719600263</v>
      </c>
      <c r="CH89" s="113">
        <v>4.4056923364252345</v>
      </c>
      <c r="CI89" s="113">
        <v>4.4839016603694963</v>
      </c>
      <c r="CJ89" s="113">
        <v>4.6070830196807826</v>
      </c>
      <c r="CK89" s="113">
        <v>4.7770286060223448</v>
      </c>
      <c r="CL89" s="113">
        <v>4.9966338162617081</v>
      </c>
      <c r="CM89" s="113">
        <v>5.2701269516571472</v>
      </c>
      <c r="CN89" s="113">
        <v>5.603395409814266</v>
      </c>
      <c r="CO89" s="113">
        <v>6.0044561864512405</v>
      </c>
      <c r="CP89" s="113">
        <v>6.4841520592666901</v>
      </c>
      <c r="CQ89" s="113">
        <v>7.0572159214508021</v>
      </c>
      <c r="CR89" s="113">
        <v>7.7439595663469971</v>
      </c>
      <c r="CS89" s="113">
        <v>8.5730602690625339</v>
      </c>
      <c r="CT89" s="113">
        <v>9.5863443370735784</v>
      </c>
      <c r="CU89" s="113">
        <v>10.847333723619286</v>
      </c>
      <c r="CV89" s="113">
        <v>12.457176150558366</v>
      </c>
      <c r="CW89" s="113">
        <v>14.585831028557095</v>
      </c>
      <c r="CX89" s="113">
        <v>17.537162204436086</v>
      </c>
      <c r="CY89" s="113">
        <v>21.897943712232479</v>
      </c>
      <c r="CZ89" s="113">
        <v>28.927975500128589</v>
      </c>
      <c r="DA89" s="113">
        <v>41.774976041625408</v>
      </c>
      <c r="DB89" s="114">
        <v>70</v>
      </c>
      <c r="DC89" s="114">
        <v>70</v>
      </c>
      <c r="DD89" s="114">
        <v>70</v>
      </c>
      <c r="DE89" s="113">
        <v>41.821896155312196</v>
      </c>
      <c r="DF89" s="113">
        <v>29.011472484651907</v>
      </c>
      <c r="DG89" s="113">
        <v>22.015318475237589</v>
      </c>
      <c r="DH89" s="113">
        <v>17.68814887453178</v>
      </c>
      <c r="DI89" s="113">
        <v>14.771223964330982</v>
      </c>
      <c r="DJ89" s="113">
        <v>12.678412127029947</v>
      </c>
      <c r="DK89" s="113">
        <v>11.106357381314689</v>
      </c>
      <c r="DL89" s="113">
        <v>9.8855784004385239</v>
      </c>
      <c r="DM89" s="113">
        <v>8.9154254722605586</v>
      </c>
      <c r="DN89" s="113">
        <v>8.1329248958621925</v>
      </c>
      <c r="DO89" s="113">
        <v>7.4968714820010955</v>
      </c>
      <c r="DP89" s="113">
        <v>6.9793007498159696</v>
      </c>
      <c r="DQ89" s="113">
        <v>6.5607212136957216</v>
      </c>
      <c r="DR89" s="113">
        <v>6.2273402186542874</v>
      </c>
      <c r="DS89" s="113">
        <v>5.9693833215866272</v>
      </c>
      <c r="DT89" s="113">
        <v>5.7800333909210249</v>
      </c>
      <c r="DU89" s="113">
        <v>5.6547338111370706</v>
      </c>
      <c r="DV89" s="113">
        <v>5.5907162803318302</v>
      </c>
      <c r="DW89" s="113">
        <v>5.5866787569980243</v>
      </c>
      <c r="DX89" s="113">
        <v>5.6425797656692103</v>
      </c>
      <c r="DY89" s="113">
        <v>5.7595480587654508</v>
      </c>
      <c r="DZ89" s="113">
        <v>5.9399468523990286</v>
      </c>
      <c r="EA89" s="113">
        <v>6.1877021791042512</v>
      </c>
      <c r="EB89" s="113">
        <v>6.5091469717150749</v>
      </c>
      <c r="EC89" s="113">
        <v>6.9149163191786149</v>
      </c>
      <c r="ED89" s="113">
        <v>7.4238998924499988</v>
      </c>
      <c r="EE89" s="113">
        <v>8.070437267063955</v>
      </c>
      <c r="EF89" s="130">
        <v>8.9117810473281338</v>
      </c>
      <c r="EG89" s="114">
        <v>10</v>
      </c>
    </row>
    <row r="90" spans="3:137" ht="15.75" thickBot="1" x14ac:dyDescent="0.3">
      <c r="C90">
        <f t="shared" si="6"/>
        <v>10</v>
      </c>
      <c r="E90" s="114">
        <v>10</v>
      </c>
      <c r="F90" s="53">
        <v>0</v>
      </c>
      <c r="G90" s="121">
        <v>0</v>
      </c>
      <c r="H90" s="121">
        <v>0</v>
      </c>
      <c r="I90" s="121">
        <v>0</v>
      </c>
      <c r="J90" s="121">
        <v>0</v>
      </c>
      <c r="K90" s="121">
        <v>0</v>
      </c>
      <c r="L90" s="121">
        <v>0</v>
      </c>
      <c r="M90" s="121">
        <v>0</v>
      </c>
      <c r="N90" s="121">
        <v>0</v>
      </c>
      <c r="O90" s="121">
        <v>0</v>
      </c>
      <c r="P90" s="121">
        <v>0</v>
      </c>
      <c r="Q90" s="121">
        <v>0</v>
      </c>
      <c r="R90" s="121">
        <v>0</v>
      </c>
      <c r="S90" s="121">
        <v>0</v>
      </c>
      <c r="T90" s="121">
        <v>0</v>
      </c>
      <c r="U90" s="121">
        <v>0</v>
      </c>
      <c r="V90" s="121">
        <v>0</v>
      </c>
      <c r="W90" s="121">
        <v>0</v>
      </c>
      <c r="X90" s="121">
        <v>0</v>
      </c>
      <c r="Y90" s="121">
        <v>0</v>
      </c>
      <c r="Z90" s="121">
        <v>0</v>
      </c>
      <c r="AA90" s="121">
        <v>0</v>
      </c>
      <c r="AB90" s="121">
        <v>0</v>
      </c>
      <c r="AC90" s="121">
        <v>0</v>
      </c>
      <c r="AD90" s="121">
        <v>0</v>
      </c>
      <c r="AE90" s="121">
        <v>0</v>
      </c>
      <c r="AF90" s="121">
        <v>0</v>
      </c>
      <c r="AG90" s="121">
        <v>0</v>
      </c>
      <c r="AH90" s="121">
        <v>0</v>
      </c>
      <c r="AI90" s="121">
        <v>0</v>
      </c>
      <c r="AJ90" s="121">
        <v>0</v>
      </c>
      <c r="AK90" s="121">
        <v>0</v>
      </c>
      <c r="AL90" s="121">
        <v>0</v>
      </c>
      <c r="AM90" s="121">
        <v>0</v>
      </c>
      <c r="AN90" s="121">
        <v>0</v>
      </c>
      <c r="AO90" s="121">
        <v>0</v>
      </c>
      <c r="AP90" s="121">
        <v>0</v>
      </c>
      <c r="AQ90" s="121">
        <v>0</v>
      </c>
      <c r="AR90" s="121">
        <v>0</v>
      </c>
      <c r="AS90" s="121">
        <v>0</v>
      </c>
      <c r="AT90" s="121">
        <v>0</v>
      </c>
      <c r="AU90" s="121">
        <v>0</v>
      </c>
      <c r="AV90" s="121">
        <v>0</v>
      </c>
      <c r="AW90" s="121">
        <v>0</v>
      </c>
      <c r="AX90" s="121">
        <v>0</v>
      </c>
      <c r="AY90" s="121">
        <v>0</v>
      </c>
      <c r="AZ90" s="121">
        <v>0</v>
      </c>
      <c r="BA90" s="121">
        <v>0</v>
      </c>
      <c r="BB90" s="121">
        <v>0</v>
      </c>
      <c r="BC90" s="121">
        <v>0</v>
      </c>
      <c r="BD90" s="121">
        <v>0</v>
      </c>
      <c r="BE90" s="121">
        <v>0</v>
      </c>
      <c r="BF90" s="121">
        <v>0</v>
      </c>
      <c r="BG90" s="121">
        <v>0</v>
      </c>
      <c r="BH90" s="121">
        <v>0</v>
      </c>
      <c r="BI90" s="121">
        <v>0</v>
      </c>
      <c r="BJ90" s="121">
        <v>0</v>
      </c>
      <c r="BK90" s="121">
        <v>0</v>
      </c>
      <c r="BL90" s="121">
        <v>0</v>
      </c>
      <c r="BM90" s="121">
        <v>0</v>
      </c>
      <c r="BN90" s="121">
        <v>0</v>
      </c>
      <c r="BO90" s="121">
        <v>0</v>
      </c>
      <c r="BP90" s="121">
        <v>0</v>
      </c>
      <c r="BQ90" s="51">
        <v>0</v>
      </c>
      <c r="BR90" s="114">
        <v>10</v>
      </c>
      <c r="BT90" s="114">
        <v>10</v>
      </c>
      <c r="BU90" s="53">
        <v>8.2554248396820853</v>
      </c>
      <c r="BV90" s="121">
        <v>7.3949390649236566</v>
      </c>
      <c r="BW90" s="121">
        <v>6.849199219591469</v>
      </c>
      <c r="BX90" s="121">
        <v>6.442944971996984</v>
      </c>
      <c r="BY90" s="121">
        <v>6.1166495549037032</v>
      </c>
      <c r="BZ90" s="121">
        <v>5.8480611514110805</v>
      </c>
      <c r="CA90" s="121">
        <v>5.6280826588386743</v>
      </c>
      <c r="CB90" s="121">
        <v>5.4526737375353802</v>
      </c>
      <c r="CC90" s="121">
        <v>5.3199087772664848</v>
      </c>
      <c r="CD90" s="121">
        <v>5.2288437064048576</v>
      </c>
      <c r="CE90" s="121">
        <v>5.1790696801382463</v>
      </c>
      <c r="CF90" s="121">
        <v>5.1705463863931378</v>
      </c>
      <c r="CG90" s="121">
        <v>5.2035565587712052</v>
      </c>
      <c r="CH90" s="121">
        <v>5.278716789175621</v>
      </c>
      <c r="CI90" s="121">
        <v>5.3970176261258684</v>
      </c>
      <c r="CJ90" s="121">
        <v>5.559882745987168</v>
      </c>
      <c r="CK90" s="121">
        <v>5.7692455196450574</v>
      </c>
      <c r="CL90" s="121">
        <v>6.0276467955828634</v>
      </c>
      <c r="CM90" s="121">
        <v>6.3383628100900227</v>
      </c>
      <c r="CN90" s="121">
        <v>6.705578887038822</v>
      </c>
      <c r="CO90" s="121">
        <v>7.1346356934045456</v>
      </c>
      <c r="CP90" s="121">
        <v>7.6323948377403354</v>
      </c>
      <c r="CQ90" s="121">
        <v>8.2078081411996529</v>
      </c>
      <c r="CR90" s="121">
        <v>8.8728470813890787</v>
      </c>
      <c r="CS90" s="121">
        <v>9.6440910628299417</v>
      </c>
      <c r="CT90" s="121">
        <v>10.545560581392136</v>
      </c>
      <c r="CU90" s="121">
        <v>11.613977068822383</v>
      </c>
      <c r="CV90" s="121">
        <v>12.908885609240027</v>
      </c>
      <c r="CW90" s="121">
        <v>14.532693964981085</v>
      </c>
      <c r="CX90" s="121">
        <v>16.670743200579306</v>
      </c>
      <c r="CY90" s="121">
        <v>19.668581203439125</v>
      </c>
      <c r="CZ90" s="121">
        <v>24.155852559335507</v>
      </c>
      <c r="DA90" s="121">
        <v>31.081884001727527</v>
      </c>
      <c r="DB90" s="121">
        <v>40.534036291231963</v>
      </c>
      <c r="DC90" s="121">
        <v>42.480265354656609</v>
      </c>
      <c r="DD90" s="121">
        <v>40.558535482987324</v>
      </c>
      <c r="DE90" s="121">
        <v>31.142732423440911</v>
      </c>
      <c r="DF90" s="121">
        <v>24.253523858838477</v>
      </c>
      <c r="DG90" s="121">
        <v>19.802833866894719</v>
      </c>
      <c r="DH90" s="121">
        <v>16.841967175935309</v>
      </c>
      <c r="DI90" s="121">
        <v>14.741875444843686</v>
      </c>
      <c r="DJ90" s="121">
        <v>13.157478452656449</v>
      </c>
      <c r="DK90" s="121">
        <v>11.903831318227342</v>
      </c>
      <c r="DL90" s="121">
        <v>10.878896624317887</v>
      </c>
      <c r="DM90" s="121">
        <v>10.023500179548323</v>
      </c>
      <c r="DN90" s="121">
        <v>9.3013071330440589</v>
      </c>
      <c r="DO90" s="121">
        <v>8.6887084229591167</v>
      </c>
      <c r="DP90" s="121">
        <v>8.1695663487730972</v>
      </c>
      <c r="DQ90" s="121">
        <v>7.7323835779896335</v>
      </c>
      <c r="DR90" s="121">
        <v>7.36871347838653</v>
      </c>
      <c r="DS90" s="121">
        <v>7.072225131541833</v>
      </c>
      <c r="DT90" s="121">
        <v>6.8381240120258013</v>
      </c>
      <c r="DU90" s="121">
        <v>6.6627722122485817</v>
      </c>
      <c r="DV90" s="121">
        <v>6.5434257523258008</v>
      </c>
      <c r="DW90" s="121">
        <v>6.4780468298785356</v>
      </c>
      <c r="DX90" s="121">
        <v>6.4651742902086822</v>
      </c>
      <c r="DY90" s="121">
        <v>6.5038582187169931</v>
      </c>
      <c r="DZ90" s="121">
        <v>6.5936981623648618</v>
      </c>
      <c r="EA90" s="121">
        <v>6.7350970623145932</v>
      </c>
      <c r="EB90" s="121">
        <v>6.9300298286670348</v>
      </c>
      <c r="EC90" s="121">
        <v>7.1841566013545322</v>
      </c>
      <c r="ED90" s="121">
        <v>7.5127536793291307</v>
      </c>
      <c r="EE90" s="121">
        <v>7.9584559808898199</v>
      </c>
      <c r="EF90" s="51">
        <v>8.6488580371221726</v>
      </c>
      <c r="EG90" s="114">
        <v>10</v>
      </c>
    </row>
    <row r="91" spans="3:137" ht="15.75" thickBot="1" x14ac:dyDescent="0.3">
      <c r="E91" s="114">
        <v>10</v>
      </c>
      <c r="F91" s="131">
        <v>0</v>
      </c>
      <c r="G91" s="123">
        <v>0</v>
      </c>
      <c r="H91" s="123">
        <v>0</v>
      </c>
      <c r="I91" s="123">
        <v>0</v>
      </c>
      <c r="J91" s="123">
        <v>0</v>
      </c>
      <c r="K91" s="123">
        <v>0</v>
      </c>
      <c r="L91" s="123">
        <v>0</v>
      </c>
      <c r="M91" s="123">
        <v>0</v>
      </c>
      <c r="N91" s="123">
        <v>0</v>
      </c>
      <c r="O91" s="123">
        <v>0</v>
      </c>
      <c r="P91" s="123">
        <v>0</v>
      </c>
      <c r="Q91" s="123">
        <v>0</v>
      </c>
      <c r="R91" s="123">
        <v>0</v>
      </c>
      <c r="S91" s="123">
        <v>0</v>
      </c>
      <c r="T91" s="123">
        <v>0</v>
      </c>
      <c r="U91" s="123">
        <v>0</v>
      </c>
      <c r="V91" s="123">
        <v>0</v>
      </c>
      <c r="W91" s="123">
        <v>0</v>
      </c>
      <c r="X91" s="123">
        <v>0</v>
      </c>
      <c r="Y91" s="123">
        <v>0</v>
      </c>
      <c r="Z91" s="123">
        <v>0</v>
      </c>
      <c r="AA91" s="123">
        <v>0</v>
      </c>
      <c r="AB91" s="123">
        <v>0</v>
      </c>
      <c r="AC91" s="123">
        <v>0</v>
      </c>
      <c r="AD91" s="123">
        <v>0</v>
      </c>
      <c r="AE91" s="123">
        <v>0</v>
      </c>
      <c r="AF91" s="123">
        <v>0</v>
      </c>
      <c r="AG91" s="123">
        <v>0</v>
      </c>
      <c r="AH91" s="123">
        <v>0</v>
      </c>
      <c r="AI91" s="123">
        <v>0</v>
      </c>
      <c r="AJ91" s="123">
        <v>0</v>
      </c>
      <c r="AK91" s="123">
        <v>0</v>
      </c>
      <c r="AL91" s="123">
        <v>0</v>
      </c>
      <c r="AM91" s="123">
        <v>0</v>
      </c>
      <c r="AN91" s="123">
        <v>0</v>
      </c>
      <c r="AO91" s="123">
        <v>0</v>
      </c>
      <c r="AP91" s="123">
        <v>0</v>
      </c>
      <c r="AQ91" s="123">
        <v>0</v>
      </c>
      <c r="AR91" s="123">
        <v>0</v>
      </c>
      <c r="AS91" s="123">
        <v>0</v>
      </c>
      <c r="AT91" s="123">
        <v>0</v>
      </c>
      <c r="AU91" s="123">
        <v>0</v>
      </c>
      <c r="AV91" s="123">
        <v>0</v>
      </c>
      <c r="AW91" s="123">
        <v>0</v>
      </c>
      <c r="AX91" s="123">
        <v>0</v>
      </c>
      <c r="AY91" s="123">
        <v>0</v>
      </c>
      <c r="AZ91" s="123">
        <v>0</v>
      </c>
      <c r="BA91" s="123">
        <v>0</v>
      </c>
      <c r="BB91" s="123">
        <v>0</v>
      </c>
      <c r="BC91" s="123">
        <v>0</v>
      </c>
      <c r="BD91" s="123">
        <v>0</v>
      </c>
      <c r="BE91" s="123">
        <v>0</v>
      </c>
      <c r="BF91" s="123">
        <v>0</v>
      </c>
      <c r="BG91" s="123">
        <v>0</v>
      </c>
      <c r="BH91" s="123">
        <v>0</v>
      </c>
      <c r="BI91" s="123">
        <v>0</v>
      </c>
      <c r="BJ91" s="123">
        <v>0</v>
      </c>
      <c r="BK91" s="123">
        <v>0</v>
      </c>
      <c r="BL91" s="123">
        <v>0</v>
      </c>
      <c r="BM91" s="123">
        <v>0</v>
      </c>
      <c r="BN91" s="123">
        <v>0</v>
      </c>
      <c r="BO91" s="123">
        <v>0</v>
      </c>
      <c r="BP91" s="123">
        <v>0</v>
      </c>
      <c r="BQ91" s="132">
        <v>0</v>
      </c>
      <c r="BR91" s="114">
        <v>10</v>
      </c>
      <c r="BT91" s="114">
        <v>10</v>
      </c>
      <c r="BU91" s="131">
        <v>7.0190623203110674</v>
      </c>
      <c r="BV91" s="123">
        <v>6.899479634226573</v>
      </c>
      <c r="BW91" s="123">
        <v>6.758320798775463</v>
      </c>
      <c r="BX91" s="123">
        <v>6.6125209987609557</v>
      </c>
      <c r="BY91" s="123">
        <v>6.4727423959943415</v>
      </c>
      <c r="BZ91" s="123">
        <v>6.3464983253522673</v>
      </c>
      <c r="CA91" s="123">
        <v>6.2394716490264921</v>
      </c>
      <c r="CB91" s="123">
        <v>6.1561604310082245</v>
      </c>
      <c r="CC91" s="123">
        <v>6.1002427741641796</v>
      </c>
      <c r="CD91" s="123">
        <v>6.0748105635404999</v>
      </c>
      <c r="CE91" s="123">
        <v>6.0825348314790215</v>
      </c>
      <c r="CF91" s="123">
        <v>6.1257911518646075</v>
      </c>
      <c r="CG91" s="123">
        <v>6.2067587562518343</v>
      </c>
      <c r="CH91" s="123">
        <v>6.3275002599482537</v>
      </c>
      <c r="CI91" s="123">
        <v>6.4900255087013505</v>
      </c>
      <c r="CJ91" s="123">
        <v>6.6963412376810991</v>
      </c>
      <c r="CK91" s="123">
        <v>6.9484871239739352</v>
      </c>
      <c r="CL91" s="123">
        <v>7.2485579834968652</v>
      </c>
      <c r="CM91" s="123">
        <v>7.598711063462944</v>
      </c>
      <c r="CN91" s="123">
        <v>8.001156426839156</v>
      </c>
      <c r="CO91" s="123">
        <v>8.4581271205644182</v>
      </c>
      <c r="CP91" s="123">
        <v>8.9718238835710817</v>
      </c>
      <c r="CQ91" s="123">
        <v>9.5443261020989301</v>
      </c>
      <c r="CR91" s="123">
        <v>10.177455669434101</v>
      </c>
      <c r="CS91" s="123">
        <v>10.87257165481674</v>
      </c>
      <c r="CT91" s="123">
        <v>11.630257889780914</v>
      </c>
      <c r="CU91" s="123">
        <v>12.449835989892398</v>
      </c>
      <c r="CV91" s="123">
        <v>13.328578960956024</v>
      </c>
      <c r="CW91" s="123">
        <v>14.260385918270938</v>
      </c>
      <c r="CX91" s="123">
        <v>15.233444868410514</v>
      </c>
      <c r="CY91" s="123">
        <v>16.225937384185389</v>
      </c>
      <c r="CZ91" s="123">
        <v>17.197950956289223</v>
      </c>
      <c r="DA91" s="123">
        <v>18.076593515662495</v>
      </c>
      <c r="DB91" s="123">
        <v>18.732985274915059</v>
      </c>
      <c r="DC91" s="123">
        <v>18.97641292849675</v>
      </c>
      <c r="DD91" s="123">
        <v>18.770728599708715</v>
      </c>
      <c r="DE91" s="123">
        <v>18.152520021737175</v>
      </c>
      <c r="DF91" s="123">
        <v>17.312689458547961</v>
      </c>
      <c r="DG91" s="123">
        <v>16.380310216098302</v>
      </c>
      <c r="DH91" s="123">
        <v>15.428491538197921</v>
      </c>
      <c r="DI91" s="123">
        <v>14.497376836786902</v>
      </c>
      <c r="DJ91" s="123">
        <v>13.609020339818811</v>
      </c>
      <c r="DK91" s="123">
        <v>12.775468648767093</v>
      </c>
      <c r="DL91" s="123">
        <v>12.003051137998476</v>
      </c>
      <c r="DM91" s="123">
        <v>11.294712132559042</v>
      </c>
      <c r="DN91" s="123">
        <v>10.651330168312416</v>
      </c>
      <c r="DO91" s="123">
        <v>10.072496730333174</v>
      </c>
      <c r="DP91" s="123">
        <v>9.5569933688842479</v>
      </c>
      <c r="DQ91" s="123">
        <v>9.1030915020484517</v>
      </c>
      <c r="DR91" s="123">
        <v>8.7087418665527814</v>
      </c>
      <c r="DS91" s="123">
        <v>8.3716910207931043</v>
      </c>
      <c r="DT91" s="123">
        <v>8.0895465543440643</v>
      </c>
      <c r="DU91" s="123">
        <v>7.8598039501962997</v>
      </c>
      <c r="DV91" s="123">
        <v>7.6798429951042664</v>
      </c>
      <c r="DW91" s="123">
        <v>7.546898456500525</v>
      </c>
      <c r="DX91" s="123">
        <v>7.4580073987695092</v>
      </c>
      <c r="DY91" s="123">
        <v>7.4099332228931027</v>
      </c>
      <c r="DZ91" s="123">
        <v>7.3990634025255568</v>
      </c>
      <c r="EA91" s="123">
        <v>7.4212724296785764</v>
      </c>
      <c r="EB91" s="123">
        <v>7.4717302622479869</v>
      </c>
      <c r="EC91" s="123">
        <v>7.5446108602146236</v>
      </c>
      <c r="ED91" s="123">
        <v>7.6325906568879054</v>
      </c>
      <c r="EE91" s="123">
        <v>7.7258475779892395</v>
      </c>
      <c r="EF91" s="132">
        <v>7.809724995836242</v>
      </c>
      <c r="EG91" s="114">
        <v>10</v>
      </c>
    </row>
    <row r="92" spans="3:137" ht="15.75" thickBot="1" x14ac:dyDescent="0.3">
      <c r="C92">
        <v>1</v>
      </c>
      <c r="E92" s="114">
        <v>10</v>
      </c>
      <c r="F92" s="58">
        <v>0</v>
      </c>
      <c r="G92" s="120">
        <v>0</v>
      </c>
      <c r="H92" s="120">
        <v>0</v>
      </c>
      <c r="I92" s="120">
        <v>0</v>
      </c>
      <c r="J92" s="120">
        <v>0</v>
      </c>
      <c r="K92" s="120">
        <v>0</v>
      </c>
      <c r="L92" s="120">
        <v>0</v>
      </c>
      <c r="M92" s="120">
        <v>0</v>
      </c>
      <c r="N92" s="120">
        <v>0</v>
      </c>
      <c r="O92" s="120">
        <v>0</v>
      </c>
      <c r="P92" s="120">
        <v>0</v>
      </c>
      <c r="Q92" s="120">
        <v>0</v>
      </c>
      <c r="R92" s="120">
        <v>0</v>
      </c>
      <c r="S92" s="120">
        <v>0</v>
      </c>
      <c r="T92" s="120">
        <v>0</v>
      </c>
      <c r="U92" s="120">
        <v>0</v>
      </c>
      <c r="V92" s="120">
        <v>0</v>
      </c>
      <c r="W92" s="120">
        <v>0</v>
      </c>
      <c r="X92" s="120">
        <v>0</v>
      </c>
      <c r="Y92" s="120">
        <v>0</v>
      </c>
      <c r="Z92" s="120">
        <v>0</v>
      </c>
      <c r="AA92" s="120">
        <v>0</v>
      </c>
      <c r="AB92" s="120">
        <v>0</v>
      </c>
      <c r="AC92" s="120">
        <v>0</v>
      </c>
      <c r="AD92" s="120">
        <v>0</v>
      </c>
      <c r="AE92" s="120">
        <v>0</v>
      </c>
      <c r="AF92" s="120">
        <v>0</v>
      </c>
      <c r="AG92" s="120">
        <v>0</v>
      </c>
      <c r="AH92" s="120">
        <v>0</v>
      </c>
      <c r="AI92" s="120">
        <v>0</v>
      </c>
      <c r="AJ92" s="120">
        <v>0</v>
      </c>
      <c r="AK92" s="120">
        <v>0</v>
      </c>
      <c r="AL92" s="120">
        <v>0</v>
      </c>
      <c r="AM92" s="120">
        <v>0</v>
      </c>
      <c r="AN92" s="120">
        <v>0</v>
      </c>
      <c r="AO92" s="120">
        <v>0</v>
      </c>
      <c r="AP92" s="120">
        <v>0</v>
      </c>
      <c r="AQ92" s="120">
        <v>0</v>
      </c>
      <c r="AR92" s="120">
        <v>0</v>
      </c>
      <c r="AS92" s="120">
        <v>0</v>
      </c>
      <c r="AT92" s="120">
        <v>0</v>
      </c>
      <c r="AU92" s="120">
        <v>0</v>
      </c>
      <c r="AV92" s="120">
        <v>0</v>
      </c>
      <c r="AW92" s="120">
        <v>0</v>
      </c>
      <c r="AX92" s="120">
        <v>0</v>
      </c>
      <c r="AY92" s="120">
        <v>0</v>
      </c>
      <c r="AZ92" s="120">
        <v>0</v>
      </c>
      <c r="BA92" s="120">
        <v>0</v>
      </c>
      <c r="BB92" s="120">
        <v>0</v>
      </c>
      <c r="BC92" s="120">
        <v>0</v>
      </c>
      <c r="BD92" s="120">
        <v>0</v>
      </c>
      <c r="BE92" s="120">
        <v>0</v>
      </c>
      <c r="BF92" s="120">
        <v>0</v>
      </c>
      <c r="BG92" s="120">
        <v>0</v>
      </c>
      <c r="BH92" s="120">
        <v>0</v>
      </c>
      <c r="BI92" s="120">
        <v>0</v>
      </c>
      <c r="BJ92" s="120">
        <v>0</v>
      </c>
      <c r="BK92" s="120">
        <v>0</v>
      </c>
      <c r="BL92" s="120">
        <v>0</v>
      </c>
      <c r="BM92" s="120">
        <v>0</v>
      </c>
      <c r="BN92" s="120">
        <v>0</v>
      </c>
      <c r="BO92" s="120">
        <v>0</v>
      </c>
      <c r="BP92" s="120">
        <v>0</v>
      </c>
      <c r="BQ92" s="56">
        <v>0</v>
      </c>
      <c r="BR92" s="114">
        <v>10</v>
      </c>
      <c r="BT92" s="114">
        <v>10</v>
      </c>
      <c r="BU92" s="58">
        <v>8.3156289979660727</v>
      </c>
      <c r="BV92" s="120">
        <v>7.5131050279703446</v>
      </c>
      <c r="BW92" s="120">
        <v>7.0212270838393378</v>
      </c>
      <c r="BX92" s="120">
        <v>6.6634976548858047</v>
      </c>
      <c r="BY92" s="120">
        <v>6.3798139063691952</v>
      </c>
      <c r="BZ92" s="120">
        <v>6.1479035723449647</v>
      </c>
      <c r="CA92" s="120">
        <v>5.9590329985921997</v>
      </c>
      <c r="CB92" s="120">
        <v>5.8097357364954494</v>
      </c>
      <c r="CC92" s="120">
        <v>5.6987295384199053</v>
      </c>
      <c r="CD92" s="120">
        <v>5.6256836746420662</v>
      </c>
      <c r="CE92" s="120">
        <v>5.5907090061702247</v>
      </c>
      <c r="CF92" s="120">
        <v>5.5941521277664092</v>
      </c>
      <c r="CG92" s="120">
        <v>5.6365230139448661</v>
      </c>
      <c r="CH92" s="120">
        <v>5.7184804626596053</v>
      </c>
      <c r="CI92" s="120">
        <v>5.840839169957956</v>
      </c>
      <c r="CJ92" s="120">
        <v>6.0045801028392161</v>
      </c>
      <c r="CK92" s="120">
        <v>6.2108543556461653</v>
      </c>
      <c r="CL92" s="120">
        <v>6.4609747507910473</v>
      </c>
      <c r="CM92" s="120">
        <v>6.756391111755482</v>
      </c>
      <c r="CN92" s="120">
        <v>7.0986452782767087</v>
      </c>
      <c r="CO92" s="120">
        <v>7.4893009042926444</v>
      </c>
      <c r="CP92" s="120">
        <v>7.9298409081968808</v>
      </c>
      <c r="CQ92" s="120">
        <v>8.421521851051823</v>
      </c>
      <c r="CR92" s="120">
        <v>8.9651687970460863</v>
      </c>
      <c r="CS92" s="120">
        <v>9.5608849863384577</v>
      </c>
      <c r="CT92" s="120">
        <v>10.207635441347222</v>
      </c>
      <c r="CU92" s="120">
        <v>10.902638161738594</v>
      </c>
      <c r="CV92" s="120">
        <v>11.640453968843374</v>
      </c>
      <c r="CW92" s="120">
        <v>12.411596977885214</v>
      </c>
      <c r="CX92" s="120">
        <v>13.200386095191387</v>
      </c>
      <c r="CY92" s="120">
        <v>13.981650837608459</v>
      </c>
      <c r="CZ92" s="120">
        <v>14.715965637788717</v>
      </c>
      <c r="DA92" s="120">
        <v>15.344001401490111</v>
      </c>
      <c r="DB92" s="120">
        <v>15.784463282604626</v>
      </c>
      <c r="DC92" s="120">
        <v>15.951153091703029</v>
      </c>
      <c r="DD92" s="120">
        <v>15.81637272390341</v>
      </c>
      <c r="DE92" s="120">
        <v>15.408139331963662</v>
      </c>
      <c r="DF92" s="120">
        <v>14.812899097301424</v>
      </c>
      <c r="DG92" s="120">
        <v>14.112178659670914</v>
      </c>
      <c r="DH92" s="120">
        <v>13.365545968385172</v>
      </c>
      <c r="DI92" s="120">
        <v>12.612678487747083</v>
      </c>
      <c r="DJ92" s="120">
        <v>11.879013059958577</v>
      </c>
      <c r="DK92" s="120">
        <v>11.180512781671041</v>
      </c>
      <c r="DL92" s="120">
        <v>10.526963006766625</v>
      </c>
      <c r="DM92" s="120">
        <v>9.9241221124779155</v>
      </c>
      <c r="DN92" s="120">
        <v>9.375113171279061</v>
      </c>
      <c r="DO92" s="120">
        <v>8.8813353605854921</v>
      </c>
      <c r="DP92" s="120">
        <v>8.443072169948687</v>
      </c>
      <c r="DQ92" s="120">
        <v>8.0599042304711475</v>
      </c>
      <c r="DR92" s="120">
        <v>7.7309919633080062</v>
      </c>
      <c r="DS92" s="120">
        <v>7.4552679851728909</v>
      </c>
      <c r="DT92" s="120">
        <v>7.2315646093422927</v>
      </c>
      <c r="DU92" s="120">
        <v>7.0586937940362517</v>
      </c>
      <c r="DV92" s="120">
        <v>6.9354933861015349</v>
      </c>
      <c r="DW92" s="120">
        <v>6.8608537681350477</v>
      </c>
      <c r="DX92" s="120">
        <v>6.8337437686958395</v>
      </c>
      <c r="DY92" s="120">
        <v>6.8532671101019238</v>
      </c>
      <c r="DZ92" s="120">
        <v>6.9188096848452005</v>
      </c>
      <c r="EA92" s="120">
        <v>7.0304083299399416</v>
      </c>
      <c r="EB92" s="120">
        <v>7.1896557815096651</v>
      </c>
      <c r="EC92" s="120">
        <v>7.4019805278322375</v>
      </c>
      <c r="ED92" s="120">
        <v>7.682767984840976</v>
      </c>
      <c r="EE92" s="120">
        <v>8.0752850180630293</v>
      </c>
      <c r="EF92" s="56">
        <v>8.7083931251121509</v>
      </c>
      <c r="EG92" s="114">
        <v>10</v>
      </c>
    </row>
    <row r="93" spans="3:137" ht="15.75" thickBot="1" x14ac:dyDescent="0.3">
      <c r="C93">
        <f t="shared" ref="C93:C101" si="7">+C92+1</f>
        <v>2</v>
      </c>
      <c r="E93" s="114">
        <v>10</v>
      </c>
      <c r="F93" s="129">
        <v>0</v>
      </c>
      <c r="G93" s="113">
        <v>0</v>
      </c>
      <c r="H93" s="113">
        <v>0</v>
      </c>
      <c r="I93" s="113">
        <v>0</v>
      </c>
      <c r="J93" s="113">
        <v>0</v>
      </c>
      <c r="K93" s="113">
        <v>0</v>
      </c>
      <c r="L93" s="113">
        <v>0</v>
      </c>
      <c r="M93" s="113">
        <v>0</v>
      </c>
      <c r="N93" s="113">
        <v>0</v>
      </c>
      <c r="O93" s="113">
        <v>0</v>
      </c>
      <c r="P93" s="113">
        <v>0</v>
      </c>
      <c r="Q93" s="113">
        <v>0</v>
      </c>
      <c r="R93" s="113">
        <v>0</v>
      </c>
      <c r="S93" s="113">
        <v>0</v>
      </c>
      <c r="T93" s="113">
        <v>0</v>
      </c>
      <c r="U93" s="113">
        <v>0</v>
      </c>
      <c r="V93" s="113">
        <v>0</v>
      </c>
      <c r="W93" s="113">
        <v>0</v>
      </c>
      <c r="X93" s="113">
        <v>0</v>
      </c>
      <c r="Y93" s="113">
        <v>0</v>
      </c>
      <c r="Z93" s="113">
        <v>0</v>
      </c>
      <c r="AA93" s="113">
        <v>0</v>
      </c>
      <c r="AB93" s="113">
        <v>0</v>
      </c>
      <c r="AC93" s="113">
        <v>0</v>
      </c>
      <c r="AD93" s="113">
        <v>0</v>
      </c>
      <c r="AE93" s="113">
        <v>0</v>
      </c>
      <c r="AF93" s="113">
        <v>0</v>
      </c>
      <c r="AG93" s="113">
        <v>0</v>
      </c>
      <c r="AH93" s="113">
        <v>0</v>
      </c>
      <c r="AI93" s="113">
        <v>0</v>
      </c>
      <c r="AJ93" s="113">
        <v>0</v>
      </c>
      <c r="AK93" s="113">
        <v>0</v>
      </c>
      <c r="AL93" s="113">
        <v>0</v>
      </c>
      <c r="AM93" s="113">
        <v>0</v>
      </c>
      <c r="AN93" s="113">
        <v>0</v>
      </c>
      <c r="AO93" s="113">
        <v>0</v>
      </c>
      <c r="AP93" s="113">
        <v>0</v>
      </c>
      <c r="AQ93" s="113">
        <v>0</v>
      </c>
      <c r="AR93" s="113">
        <v>0</v>
      </c>
      <c r="AS93" s="113">
        <v>0</v>
      </c>
      <c r="AT93" s="113">
        <v>0</v>
      </c>
      <c r="AU93" s="113">
        <v>0</v>
      </c>
      <c r="AV93" s="113">
        <v>0</v>
      </c>
      <c r="AW93" s="113">
        <v>0</v>
      </c>
      <c r="AX93" s="113">
        <v>0</v>
      </c>
      <c r="AY93" s="113">
        <v>0</v>
      </c>
      <c r="AZ93" s="113">
        <v>0</v>
      </c>
      <c r="BA93" s="113">
        <v>0</v>
      </c>
      <c r="BB93" s="113">
        <v>0</v>
      </c>
      <c r="BC93" s="113">
        <v>0</v>
      </c>
      <c r="BD93" s="113">
        <v>0</v>
      </c>
      <c r="BE93" s="113">
        <v>0</v>
      </c>
      <c r="BF93" s="113">
        <v>0</v>
      </c>
      <c r="BG93" s="113">
        <v>0</v>
      </c>
      <c r="BH93" s="113">
        <v>0</v>
      </c>
      <c r="BI93" s="113">
        <v>0</v>
      </c>
      <c r="BJ93" s="113">
        <v>0</v>
      </c>
      <c r="BK93" s="113">
        <v>0</v>
      </c>
      <c r="BL93" s="113">
        <v>0</v>
      </c>
      <c r="BM93" s="113">
        <v>0</v>
      </c>
      <c r="BN93" s="113">
        <v>0</v>
      </c>
      <c r="BO93" s="113">
        <v>0</v>
      </c>
      <c r="BP93" s="113">
        <v>0</v>
      </c>
      <c r="BQ93" s="130">
        <v>0</v>
      </c>
      <c r="BR93" s="114">
        <v>10</v>
      </c>
      <c r="BT93" s="114">
        <v>10</v>
      </c>
      <c r="BU93" s="129">
        <v>8.8041937931113559</v>
      </c>
      <c r="BV93" s="113">
        <v>7.9249495504192247</v>
      </c>
      <c r="BW93" s="113">
        <v>7.2804619157405321</v>
      </c>
      <c r="BX93" s="113">
        <v>6.7869410395194594</v>
      </c>
      <c r="BY93" s="113">
        <v>6.3947710959039616</v>
      </c>
      <c r="BZ93" s="113">
        <v>6.0772300287034406</v>
      </c>
      <c r="CA93" s="113">
        <v>5.819915443210034</v>
      </c>
      <c r="CB93" s="113">
        <v>5.6147502491073364</v>
      </c>
      <c r="CC93" s="113">
        <v>5.4569199872640173</v>
      </c>
      <c r="CD93" s="113">
        <v>5.3433484211241975</v>
      </c>
      <c r="CE93" s="113">
        <v>5.271945965201148</v>
      </c>
      <c r="CF93" s="113">
        <v>5.2412452176056767</v>
      </c>
      <c r="CG93" s="113">
        <v>5.2502301275627543</v>
      </c>
      <c r="CH93" s="113">
        <v>5.2982594619479535</v>
      </c>
      <c r="CI93" s="113">
        <v>5.3850320511458358</v>
      </c>
      <c r="CJ93" s="113">
        <v>5.5105653785830571</v>
      </c>
      <c r="CK93" s="113">
        <v>5.6751718247546163</v>
      </c>
      <c r="CL93" s="113">
        <v>5.8794235754780697</v>
      </c>
      <c r="CM93" s="113">
        <v>6.1241003837269288</v>
      </c>
      <c r="CN93" s="113">
        <v>6.4101152998247448</v>
      </c>
      <c r="CO93" s="113">
        <v>6.7384128042323725</v>
      </c>
      <c r="CP93" s="113">
        <v>7.1098317783342146</v>
      </c>
      <c r="CQ93" s="113">
        <v>7.5249224345136918</v>
      </c>
      <c r="CR93" s="113">
        <v>7.9837014072632915</v>
      </c>
      <c r="CS93" s="113">
        <v>8.4853220635758753</v>
      </c>
      <c r="CT93" s="113">
        <v>9.027626794778298</v>
      </c>
      <c r="CU93" s="113">
        <v>9.6065336486654758</v>
      </c>
      <c r="CV93" s="113">
        <v>10.215191326887746</v>
      </c>
      <c r="CW93" s="113">
        <v>10.842819292401726</v>
      </c>
      <c r="CX93" s="113">
        <v>11.473153586243541</v>
      </c>
      <c r="CY93" s="113">
        <v>12.082504796207408</v>
      </c>
      <c r="CZ93" s="113">
        <v>12.637757962793703</v>
      </c>
      <c r="DA93" s="113">
        <v>13.095526988720255</v>
      </c>
      <c r="DB93" s="113">
        <v>13.405508816913693</v>
      </c>
      <c r="DC93" s="113">
        <v>13.523127571127231</v>
      </c>
      <c r="DD93" s="113">
        <v>13.432085643854938</v>
      </c>
      <c r="DE93" s="113">
        <v>13.148948270924464</v>
      </c>
      <c r="DF93" s="113">
        <v>12.718538873341966</v>
      </c>
      <c r="DG93" s="113">
        <v>12.191401598038896</v>
      </c>
      <c r="DH93" s="113">
        <v>11.611170992462041</v>
      </c>
      <c r="DI93" s="113">
        <v>11.011226969299431</v>
      </c>
      <c r="DJ93" s="113">
        <v>10.41554740666383</v>
      </c>
      <c r="DK93" s="113">
        <v>9.840715295995512</v>
      </c>
      <c r="DL93" s="113">
        <v>9.2978688375161145</v>
      </c>
      <c r="DM93" s="113">
        <v>8.7942648318503203</v>
      </c>
      <c r="DN93" s="113">
        <v>8.33444850180123</v>
      </c>
      <c r="DO93" s="113">
        <v>7.9211082612136581</v>
      </c>
      <c r="DP93" s="113">
        <v>7.5556973801762002</v>
      </c>
      <c r="DQ93" s="113">
        <v>7.2388868782829112</v>
      </c>
      <c r="DR93" s="113">
        <v>6.9708955194795648</v>
      </c>
      <c r="DS93" s="113">
        <v>6.7517286673091164</v>
      </c>
      <c r="DT93" s="113">
        <v>6.5813484364732107</v>
      </c>
      <c r="DU93" s="113">
        <v>6.459792453295556</v>
      </c>
      <c r="DV93" s="113">
        <v>6.387257205105568</v>
      </c>
      <c r="DW93" s="113">
        <v>6.3641646617280907</v>
      </c>
      <c r="DX93" s="113">
        <v>6.3912389698548351</v>
      </c>
      <c r="DY93" s="113">
        <v>6.4696371016581757</v>
      </c>
      <c r="DZ93" s="113">
        <v>6.6012114707513616</v>
      </c>
      <c r="EA93" s="113">
        <v>6.789051387382556</v>
      </c>
      <c r="EB93" s="113">
        <v>7.0385901964900821</v>
      </c>
      <c r="EC93" s="113">
        <v>7.3598386221548351</v>
      </c>
      <c r="ED93" s="113">
        <v>7.771747115773989</v>
      </c>
      <c r="EE93" s="113">
        <v>8.3098242159687334</v>
      </c>
      <c r="EF93" s="130">
        <v>9.0338987314934158</v>
      </c>
      <c r="EG93" s="114">
        <v>10</v>
      </c>
    </row>
    <row r="94" spans="3:137" ht="15.75" thickBot="1" x14ac:dyDescent="0.3">
      <c r="C94">
        <f t="shared" si="7"/>
        <v>3</v>
      </c>
      <c r="E94" s="114">
        <v>10</v>
      </c>
      <c r="F94" s="129">
        <v>0</v>
      </c>
      <c r="G94" s="113">
        <v>0</v>
      </c>
      <c r="H94" s="113">
        <v>0</v>
      </c>
      <c r="I94" s="113">
        <v>0</v>
      </c>
      <c r="J94" s="113">
        <v>0</v>
      </c>
      <c r="K94" s="113">
        <v>0</v>
      </c>
      <c r="L94" s="113">
        <v>0</v>
      </c>
      <c r="M94" s="113">
        <v>0</v>
      </c>
      <c r="N94" s="113">
        <v>0</v>
      </c>
      <c r="O94" s="113">
        <v>0</v>
      </c>
      <c r="P94" s="113">
        <v>0</v>
      </c>
      <c r="Q94" s="113">
        <v>0</v>
      </c>
      <c r="R94" s="113">
        <v>0</v>
      </c>
      <c r="S94" s="113">
        <v>0</v>
      </c>
      <c r="T94" s="113">
        <v>0</v>
      </c>
      <c r="U94" s="113">
        <v>0</v>
      </c>
      <c r="V94" s="113">
        <v>0</v>
      </c>
      <c r="W94" s="113">
        <v>0</v>
      </c>
      <c r="X94" s="113">
        <v>0</v>
      </c>
      <c r="Y94" s="113">
        <v>0</v>
      </c>
      <c r="Z94" s="113">
        <v>0</v>
      </c>
      <c r="AA94" s="113">
        <v>0</v>
      </c>
      <c r="AB94" s="113">
        <v>0</v>
      </c>
      <c r="AC94" s="113">
        <v>0</v>
      </c>
      <c r="AD94" s="113">
        <v>0</v>
      </c>
      <c r="AE94" s="113">
        <v>0</v>
      </c>
      <c r="AF94" s="113">
        <v>0</v>
      </c>
      <c r="AG94" s="113">
        <v>0</v>
      </c>
      <c r="AH94" s="113">
        <v>0</v>
      </c>
      <c r="AI94" s="113">
        <v>0</v>
      </c>
      <c r="AJ94" s="113">
        <v>0</v>
      </c>
      <c r="AK94" s="113">
        <v>0</v>
      </c>
      <c r="AL94" s="113">
        <v>0</v>
      </c>
      <c r="AM94" s="113">
        <v>0</v>
      </c>
      <c r="AN94" s="113">
        <v>0</v>
      </c>
      <c r="AO94" s="113">
        <v>0</v>
      </c>
      <c r="AP94" s="113">
        <v>0</v>
      </c>
      <c r="AQ94" s="113">
        <v>0</v>
      </c>
      <c r="AR94" s="113">
        <v>0</v>
      </c>
      <c r="AS94" s="113">
        <v>0</v>
      </c>
      <c r="AT94" s="113">
        <v>0</v>
      </c>
      <c r="AU94" s="113">
        <v>0</v>
      </c>
      <c r="AV94" s="113">
        <v>0</v>
      </c>
      <c r="AW94" s="113">
        <v>0</v>
      </c>
      <c r="AX94" s="113">
        <v>0</v>
      </c>
      <c r="AY94" s="113">
        <v>0</v>
      </c>
      <c r="AZ94" s="113">
        <v>0</v>
      </c>
      <c r="BA94" s="113">
        <v>0</v>
      </c>
      <c r="BB94" s="113">
        <v>0</v>
      </c>
      <c r="BC94" s="113">
        <v>0</v>
      </c>
      <c r="BD94" s="113">
        <v>0</v>
      </c>
      <c r="BE94" s="113">
        <v>0</v>
      </c>
      <c r="BF94" s="113">
        <v>0</v>
      </c>
      <c r="BG94" s="113">
        <v>0</v>
      </c>
      <c r="BH94" s="113">
        <v>0</v>
      </c>
      <c r="BI94" s="113">
        <v>0</v>
      </c>
      <c r="BJ94" s="113">
        <v>0</v>
      </c>
      <c r="BK94" s="113">
        <v>0</v>
      </c>
      <c r="BL94" s="113">
        <v>0</v>
      </c>
      <c r="BM94" s="113">
        <v>0</v>
      </c>
      <c r="BN94" s="113">
        <v>0</v>
      </c>
      <c r="BO94" s="113">
        <v>0</v>
      </c>
      <c r="BP94" s="113">
        <v>0</v>
      </c>
      <c r="BQ94" s="130">
        <v>0</v>
      </c>
      <c r="BR94" s="114">
        <v>10</v>
      </c>
      <c r="BT94" s="114">
        <v>10</v>
      </c>
      <c r="BU94" s="129">
        <v>9.0281067308922243</v>
      </c>
      <c r="BV94" s="113">
        <v>8.192043723889828</v>
      </c>
      <c r="BW94" s="113">
        <v>7.5066926810961441</v>
      </c>
      <c r="BX94" s="113">
        <v>6.9485031752668487</v>
      </c>
      <c r="BY94" s="113">
        <v>6.491811600045942</v>
      </c>
      <c r="BZ94" s="113">
        <v>6.117232251416314</v>
      </c>
      <c r="CA94" s="113">
        <v>5.8114035999233611</v>
      </c>
      <c r="CB94" s="113">
        <v>5.5651806014065883</v>
      </c>
      <c r="CC94" s="113">
        <v>5.3721117322054521</v>
      </c>
      <c r="CD94" s="113">
        <v>5.2274435306866529</v>
      </c>
      <c r="CE94" s="113">
        <v>5.1275336780729308</v>
      </c>
      <c r="CF94" s="113">
        <v>5.0695259003803965</v>
      </c>
      <c r="CG94" s="113">
        <v>5.0511780423324968</v>
      </c>
      <c r="CH94" s="113">
        <v>5.0707725490154365</v>
      </c>
      <c r="CI94" s="113">
        <v>5.1270655312201816</v>
      </c>
      <c r="CJ94" s="113">
        <v>5.2192480716727685</v>
      </c>
      <c r="CK94" s="113">
        <v>5.3469043019793112</v>
      </c>
      <c r="CL94" s="113">
        <v>5.5099571797396303</v>
      </c>
      <c r="CM94" s="113">
        <v>5.7085962094713461</v>
      </c>
      <c r="CN94" s="113">
        <v>5.9431824805163744</v>
      </c>
      <c r="CO94" s="113">
        <v>6.2141259444371597</v>
      </c>
      <c r="CP94" s="113">
        <v>6.5217282275069088</v>
      </c>
      <c r="CQ94" s="113">
        <v>6.8659817173308451</v>
      </c>
      <c r="CR94" s="113">
        <v>7.2463123049201315</v>
      </c>
      <c r="CS94" s="113">
        <v>7.6612491110167431</v>
      </c>
      <c r="CT94" s="113">
        <v>8.1080001204048298</v>
      </c>
      <c r="CU94" s="113">
        <v>8.5819091076158855</v>
      </c>
      <c r="CV94" s="113">
        <v>9.0757701227922087</v>
      </c>
      <c r="CW94" s="113">
        <v>9.578990143280091</v>
      </c>
      <c r="CX94" s="113">
        <v>10.076638676209424</v>
      </c>
      <c r="CY94" s="113">
        <v>10.548545615660801</v>
      </c>
      <c r="CZ94" s="113">
        <v>10.968870373431313</v>
      </c>
      <c r="DA94" s="113">
        <v>11.307020369323345</v>
      </c>
      <c r="DB94" s="113">
        <v>11.531309128984082</v>
      </c>
      <c r="DC94" s="113">
        <v>11.616483998445169</v>
      </c>
      <c r="DD94" s="113">
        <v>11.553157481048098</v>
      </c>
      <c r="DE94" s="113">
        <v>11.350953454440726</v>
      </c>
      <c r="DF94" s="113">
        <v>11.035357153231853</v>
      </c>
      <c r="DG94" s="113">
        <v>10.638290079989822</v>
      </c>
      <c r="DH94" s="113">
        <v>10.190591808014783</v>
      </c>
      <c r="DI94" s="113">
        <v>9.7183716134314615</v>
      </c>
      <c r="DJ94" s="113">
        <v>9.2421000490184486</v>
      </c>
      <c r="DK94" s="113">
        <v>8.7770510816478549</v>
      </c>
      <c r="DL94" s="113">
        <v>8.3342173246808553</v>
      </c>
      <c r="DM94" s="113">
        <v>7.9212754639266407</v>
      </c>
      <c r="DN94" s="113">
        <v>7.543440135582391</v>
      </c>
      <c r="DO94" s="113">
        <v>7.2041664422490035</v>
      </c>
      <c r="DP94" s="113">
        <v>6.9057088750386946</v>
      </c>
      <c r="DQ94" s="113">
        <v>6.6495582329543801</v>
      </c>
      <c r="DR94" s="113">
        <v>6.4367787546206063</v>
      </c>
      <c r="DS94" s="113">
        <v>6.2682643712676134</v>
      </c>
      <c r="DT94" s="113">
        <v>6.1449296238310973</v>
      </c>
      <c r="DU94" s="113">
        <v>6.067848942070424</v>
      </c>
      <c r="DV94" s="113">
        <v>6.0383584207922736</v>
      </c>
      <c r="DW94" s="113">
        <v>6.0581375655988303</v>
      </c>
      <c r="DX94" s="113">
        <v>6.1292955516550629</v>
      </c>
      <c r="DY94" s="113">
        <v>6.254498624057848</v>
      </c>
      <c r="DZ94" s="113">
        <v>6.4371940020172538</v>
      </c>
      <c r="EA94" s="113">
        <v>6.682011293444047</v>
      </c>
      <c r="EB94" s="113">
        <v>6.9954454167739621</v>
      </c>
      <c r="EC94" s="113">
        <v>7.3868934336822791</v>
      </c>
      <c r="ED94" s="113">
        <v>7.8698279234913526</v>
      </c>
      <c r="EE94" s="113">
        <v>8.4616717338732741</v>
      </c>
      <c r="EF94" s="130">
        <v>9.1770240878467373</v>
      </c>
      <c r="EG94" s="114">
        <v>10</v>
      </c>
    </row>
    <row r="95" spans="3:137" ht="15.75" thickBot="1" x14ac:dyDescent="0.3">
      <c r="C95">
        <f t="shared" si="7"/>
        <v>4</v>
      </c>
      <c r="E95" s="114">
        <v>10</v>
      </c>
      <c r="F95" s="129">
        <v>0</v>
      </c>
      <c r="G95" s="113">
        <v>0</v>
      </c>
      <c r="H95" s="113">
        <v>0</v>
      </c>
      <c r="I95" s="113">
        <v>0</v>
      </c>
      <c r="J95" s="113">
        <v>0</v>
      </c>
      <c r="K95" s="113">
        <v>0</v>
      </c>
      <c r="L95" s="113">
        <v>0</v>
      </c>
      <c r="M95" s="113">
        <v>0</v>
      </c>
      <c r="N95" s="113">
        <v>0</v>
      </c>
      <c r="O95" s="113">
        <v>0</v>
      </c>
      <c r="P95" s="113">
        <v>0</v>
      </c>
      <c r="Q95" s="113">
        <v>0</v>
      </c>
      <c r="R95" s="113">
        <v>0</v>
      </c>
      <c r="S95" s="113">
        <v>0</v>
      </c>
      <c r="T95" s="113">
        <v>0</v>
      </c>
      <c r="U95" s="113">
        <v>0</v>
      </c>
      <c r="V95" s="113">
        <v>0</v>
      </c>
      <c r="W95" s="113">
        <v>0</v>
      </c>
      <c r="X95" s="113">
        <v>0</v>
      </c>
      <c r="Y95" s="113">
        <v>0</v>
      </c>
      <c r="Z95" s="113">
        <v>0</v>
      </c>
      <c r="AA95" s="113">
        <v>0</v>
      </c>
      <c r="AB95" s="113">
        <v>0</v>
      </c>
      <c r="AC95" s="113">
        <v>0</v>
      </c>
      <c r="AD95" s="113">
        <v>0</v>
      </c>
      <c r="AE95" s="113">
        <v>0</v>
      </c>
      <c r="AF95" s="113">
        <v>0</v>
      </c>
      <c r="AG95" s="113">
        <v>0</v>
      </c>
      <c r="AH95" s="113">
        <v>0</v>
      </c>
      <c r="AI95" s="113">
        <v>0</v>
      </c>
      <c r="AJ95" s="113">
        <v>0</v>
      </c>
      <c r="AK95" s="113">
        <v>0</v>
      </c>
      <c r="AL95" s="113">
        <v>0</v>
      </c>
      <c r="AM95" s="113">
        <v>0</v>
      </c>
      <c r="AN95" s="113">
        <v>0</v>
      </c>
      <c r="AO95" s="113">
        <v>0</v>
      </c>
      <c r="AP95" s="113">
        <v>0</v>
      </c>
      <c r="AQ95" s="113">
        <v>0</v>
      </c>
      <c r="AR95" s="113">
        <v>0</v>
      </c>
      <c r="AS95" s="113">
        <v>0</v>
      </c>
      <c r="AT95" s="113">
        <v>0</v>
      </c>
      <c r="AU95" s="113">
        <v>0</v>
      </c>
      <c r="AV95" s="113">
        <v>0</v>
      </c>
      <c r="AW95" s="113">
        <v>0</v>
      </c>
      <c r="AX95" s="113">
        <v>0</v>
      </c>
      <c r="AY95" s="113">
        <v>0</v>
      </c>
      <c r="AZ95" s="113">
        <v>0</v>
      </c>
      <c r="BA95" s="113">
        <v>0</v>
      </c>
      <c r="BB95" s="113">
        <v>0</v>
      </c>
      <c r="BC95" s="113">
        <v>0</v>
      </c>
      <c r="BD95" s="113">
        <v>0</v>
      </c>
      <c r="BE95" s="113">
        <v>0</v>
      </c>
      <c r="BF95" s="113">
        <v>0</v>
      </c>
      <c r="BG95" s="113">
        <v>0</v>
      </c>
      <c r="BH95" s="113">
        <v>0</v>
      </c>
      <c r="BI95" s="113">
        <v>0</v>
      </c>
      <c r="BJ95" s="113">
        <v>0</v>
      </c>
      <c r="BK95" s="113">
        <v>0</v>
      </c>
      <c r="BL95" s="113">
        <v>0</v>
      </c>
      <c r="BM95" s="113">
        <v>0</v>
      </c>
      <c r="BN95" s="113">
        <v>0</v>
      </c>
      <c r="BO95" s="113">
        <v>0</v>
      </c>
      <c r="BP95" s="113">
        <v>0</v>
      </c>
      <c r="BQ95" s="130">
        <v>0</v>
      </c>
      <c r="BR95" s="114">
        <v>10</v>
      </c>
      <c r="BT95" s="114">
        <v>10</v>
      </c>
      <c r="BU95" s="129">
        <v>9.158343323472355</v>
      </c>
      <c r="BV95" s="113">
        <v>8.386809604507711</v>
      </c>
      <c r="BW95" s="113">
        <v>7.7138002737894755</v>
      </c>
      <c r="BX95" s="113">
        <v>7.1406915695305164</v>
      </c>
      <c r="BY95" s="113">
        <v>6.6584914516741183</v>
      </c>
      <c r="BZ95" s="113">
        <v>6.2562812047709446</v>
      </c>
      <c r="CA95" s="113">
        <v>5.9242148488082842</v>
      </c>
      <c r="CB95" s="113">
        <v>5.6541373241585058</v>
      </c>
      <c r="CC95" s="113">
        <v>5.4394150898454088</v>
      </c>
      <c r="CD95" s="113">
        <v>5.2746175406435949</v>
      </c>
      <c r="CE95" s="113">
        <v>5.1552512324359112</v>
      </c>
      <c r="CF95" s="113">
        <v>5.0775822370204944</v>
      </c>
      <c r="CG95" s="113">
        <v>5.038529310061346</v>
      </c>
      <c r="CH95" s="113">
        <v>5.0356004743086258</v>
      </c>
      <c r="CI95" s="113">
        <v>5.0668492962150387</v>
      </c>
      <c r="CJ95" s="113">
        <v>5.1308338435270917</v>
      </c>
      <c r="CK95" s="113">
        <v>5.226567356886509</v>
      </c>
      <c r="CL95" s="113">
        <v>5.3534539718998904</v>
      </c>
      <c r="CM95" s="113">
        <v>5.5112052783115875</v>
      </c>
      <c r="CN95" s="113">
        <v>5.6997343466946866</v>
      </c>
      <c r="CO95" s="113">
        <v>5.919023460648801</v>
      </c>
      <c r="CP95" s="113">
        <v>6.1689605591064458</v>
      </c>
      <c r="CQ95" s="113">
        <v>6.4491377071394016</v>
      </c>
      <c r="CR95" s="113">
        <v>6.7586031847742589</v>
      </c>
      <c r="CS95" s="113">
        <v>7.0955575639019575</v>
      </c>
      <c r="CT95" s="113">
        <v>7.4569844021535907</v>
      </c>
      <c r="CU95" s="113">
        <v>7.8382098426967008</v>
      </c>
      <c r="CV95" s="113">
        <v>8.2323962922561496</v>
      </c>
      <c r="CW95" s="113">
        <v>8.6300005937099478</v>
      </c>
      <c r="CX95" s="113">
        <v>9.0182785850134302</v>
      </c>
      <c r="CY95" s="113">
        <v>9.3810113155587054</v>
      </c>
      <c r="CZ95" s="113">
        <v>9.6987724133712572</v>
      </c>
      <c r="DA95" s="113">
        <v>9.9502170151460376</v>
      </c>
      <c r="DB95" s="113">
        <v>10.114891118492977</v>
      </c>
      <c r="DC95" s="113">
        <v>10.177560688747883</v>
      </c>
      <c r="DD95" s="113">
        <v>10.132651942069879</v>
      </c>
      <c r="DE95" s="113">
        <v>9.985949804040585</v>
      </c>
      <c r="DF95" s="113">
        <v>9.7529015871659439</v>
      </c>
      <c r="DG95" s="113">
        <v>9.4541824135309138</v>
      </c>
      <c r="DH95" s="113">
        <v>9.1113744710968572</v>
      </c>
      <c r="DI95" s="113">
        <v>8.7441677470547194</v>
      </c>
      <c r="DJ95" s="113">
        <v>8.3690829191468463</v>
      </c>
      <c r="DK95" s="113">
        <v>7.9992180036537865</v>
      </c>
      <c r="DL95" s="113">
        <v>7.6445387427101474</v>
      </c>
      <c r="DM95" s="113">
        <v>7.31239327114913</v>
      </c>
      <c r="DN95" s="113">
        <v>7.0080752832355797</v>
      </c>
      <c r="DO95" s="113">
        <v>6.7353526316613079</v>
      </c>
      <c r="DP95" s="113">
        <v>6.4969290388653596</v>
      </c>
      <c r="DQ95" s="113">
        <v>6.2948311737274745</v>
      </c>
      <c r="DR95" s="113">
        <v>6.130723802209296</v>
      </c>
      <c r="DS95" s="113">
        <v>6.0061594477778497</v>
      </c>
      <c r="DT95" s="113">
        <v>5.9227701087745093</v>
      </c>
      <c r="DU95" s="113">
        <v>5.8824092760515905</v>
      </c>
      <c r="DV95" s="113">
        <v>5.8872539288114734</v>
      </c>
      <c r="DW95" s="113">
        <v>5.9398788803392044</v>
      </c>
      <c r="DX95" s="113">
        <v>6.0433197386886652</v>
      </c>
      <c r="DY95" s="113">
        <v>6.2011448241036868</v>
      </c>
      <c r="DZ95" s="113">
        <v>6.4175574363094308</v>
      </c>
      <c r="EA95" s="113">
        <v>6.6975391782386025</v>
      </c>
      <c r="EB95" s="113">
        <v>7.0470002445202367</v>
      </c>
      <c r="EC95" s="113">
        <v>7.4727698823873734</v>
      </c>
      <c r="ED95" s="113">
        <v>7.9819257070180489</v>
      </c>
      <c r="EE95" s="113">
        <v>8.5792500716842302</v>
      </c>
      <c r="EF95" s="130">
        <v>9.2605556430875673</v>
      </c>
      <c r="EG95" s="114">
        <v>10</v>
      </c>
    </row>
    <row r="96" spans="3:137" ht="15.75" thickBot="1" x14ac:dyDescent="0.3">
      <c r="C96">
        <f t="shared" si="7"/>
        <v>5</v>
      </c>
      <c r="E96" s="114">
        <v>10</v>
      </c>
      <c r="F96" s="129">
        <v>0</v>
      </c>
      <c r="G96" s="113">
        <v>0</v>
      </c>
      <c r="H96" s="113">
        <v>0</v>
      </c>
      <c r="I96" s="113">
        <v>0</v>
      </c>
      <c r="J96" s="113">
        <v>0</v>
      </c>
      <c r="K96" s="113">
        <v>0</v>
      </c>
      <c r="L96" s="113">
        <v>0</v>
      </c>
      <c r="M96" s="113">
        <v>0</v>
      </c>
      <c r="N96" s="113">
        <v>0</v>
      </c>
      <c r="O96" s="113">
        <v>0</v>
      </c>
      <c r="P96" s="113">
        <v>0</v>
      </c>
      <c r="Q96" s="113">
        <v>0</v>
      </c>
      <c r="R96" s="113">
        <v>0</v>
      </c>
      <c r="S96" s="113">
        <v>0</v>
      </c>
      <c r="T96" s="113">
        <v>0</v>
      </c>
      <c r="U96" s="113">
        <v>0</v>
      </c>
      <c r="V96" s="113">
        <v>0</v>
      </c>
      <c r="W96" s="113">
        <v>0</v>
      </c>
      <c r="X96" s="113">
        <v>0</v>
      </c>
      <c r="Y96" s="113">
        <v>0</v>
      </c>
      <c r="Z96" s="113">
        <v>0</v>
      </c>
      <c r="AA96" s="113">
        <v>0</v>
      </c>
      <c r="AB96" s="113">
        <v>0</v>
      </c>
      <c r="AC96" s="113">
        <v>0</v>
      </c>
      <c r="AD96" s="113">
        <v>0</v>
      </c>
      <c r="AE96" s="113">
        <v>0</v>
      </c>
      <c r="AF96" s="113">
        <v>0</v>
      </c>
      <c r="AG96" s="113">
        <v>0</v>
      </c>
      <c r="AH96" s="113">
        <v>0</v>
      </c>
      <c r="AI96" s="113">
        <v>0</v>
      </c>
      <c r="AJ96" s="113">
        <v>0</v>
      </c>
      <c r="AK96" s="113">
        <v>0</v>
      </c>
      <c r="AL96" s="113">
        <v>0</v>
      </c>
      <c r="AM96" s="113">
        <v>0</v>
      </c>
      <c r="AN96" s="113">
        <v>0</v>
      </c>
      <c r="AO96" s="113">
        <v>0</v>
      </c>
      <c r="AP96" s="113">
        <v>0</v>
      </c>
      <c r="AQ96" s="113">
        <v>0</v>
      </c>
      <c r="AR96" s="113">
        <v>0</v>
      </c>
      <c r="AS96" s="113">
        <v>0</v>
      </c>
      <c r="AT96" s="113">
        <v>0</v>
      </c>
      <c r="AU96" s="113">
        <v>0</v>
      </c>
      <c r="AV96" s="113">
        <v>0</v>
      </c>
      <c r="AW96" s="113">
        <v>0</v>
      </c>
      <c r="AX96" s="113">
        <v>0</v>
      </c>
      <c r="AY96" s="113">
        <v>0</v>
      </c>
      <c r="AZ96" s="113">
        <v>0</v>
      </c>
      <c r="BA96" s="113">
        <v>0</v>
      </c>
      <c r="BB96" s="113">
        <v>0</v>
      </c>
      <c r="BC96" s="113">
        <v>0</v>
      </c>
      <c r="BD96" s="113">
        <v>0</v>
      </c>
      <c r="BE96" s="113">
        <v>0</v>
      </c>
      <c r="BF96" s="113">
        <v>0</v>
      </c>
      <c r="BG96" s="113">
        <v>0</v>
      </c>
      <c r="BH96" s="113">
        <v>0</v>
      </c>
      <c r="BI96" s="113">
        <v>0</v>
      </c>
      <c r="BJ96" s="113">
        <v>0</v>
      </c>
      <c r="BK96" s="113">
        <v>0</v>
      </c>
      <c r="BL96" s="113">
        <v>0</v>
      </c>
      <c r="BM96" s="113">
        <v>0</v>
      </c>
      <c r="BN96" s="113">
        <v>0</v>
      </c>
      <c r="BO96" s="113">
        <v>0</v>
      </c>
      <c r="BP96" s="113">
        <v>0</v>
      </c>
      <c r="BQ96" s="130">
        <v>0</v>
      </c>
      <c r="BR96" s="114">
        <v>10</v>
      </c>
      <c r="BT96" s="114">
        <v>10</v>
      </c>
      <c r="BU96" s="129">
        <v>9.255204255751984</v>
      </c>
      <c r="BV96" s="113">
        <v>8.5534294249497478</v>
      </c>
      <c r="BW96" s="113">
        <v>7.9205994534618389</v>
      </c>
      <c r="BX96" s="113">
        <v>7.3662430557722116</v>
      </c>
      <c r="BY96" s="113">
        <v>6.8899627403921411</v>
      </c>
      <c r="BZ96" s="113">
        <v>6.4868071475256581</v>
      </c>
      <c r="CA96" s="113">
        <v>6.1503415079218051</v>
      </c>
      <c r="CB96" s="113">
        <v>5.8740687399656784</v>
      </c>
      <c r="CC96" s="113">
        <v>5.6519712648623237</v>
      </c>
      <c r="CD96" s="113">
        <v>5.4786647417324081</v>
      </c>
      <c r="CE96" s="113">
        <v>5.3494116520084161</v>
      </c>
      <c r="CF96" s="113">
        <v>5.260099331489986</v>
      </c>
      <c r="CG96" s="113">
        <v>5.207216548745234</v>
      </c>
      <c r="CH96" s="113">
        <v>5.1878329566086849</v>
      </c>
      <c r="CI96" s="113">
        <v>5.1995758559872636</v>
      </c>
      <c r="CJ96" s="113">
        <v>5.2405973917350606</v>
      </c>
      <c r="CK96" s="113">
        <v>5.3095269261750131</v>
      </c>
      <c r="CL96" s="113">
        <v>5.4054053157322031</v>
      </c>
      <c r="CM96" s="113">
        <v>5.5275991107035702</v>
      </c>
      <c r="CN96" s="113">
        <v>5.6756930543508064</v>
      </c>
      <c r="CO96" s="113">
        <v>5.8493588152191061</v>
      </c>
      <c r="CP96" s="113">
        <v>6.0481969767080059</v>
      </c>
      <c r="CQ96" s="113">
        <v>6.2715483615081729</v>
      </c>
      <c r="CR96" s="113">
        <v>6.5182703108565425</v>
      </c>
      <c r="CS96" s="113">
        <v>6.7864742683384316</v>
      </c>
      <c r="CT96" s="113">
        <v>7.0732239850952956</v>
      </c>
      <c r="CU96" s="113">
        <v>7.3742005538643527</v>
      </c>
      <c r="CV96" s="113">
        <v>7.6833539610682893</v>
      </c>
      <c r="CW96" s="113">
        <v>7.9925847399422372</v>
      </c>
      <c r="CX96" s="113">
        <v>8.2915378623783127</v>
      </c>
      <c r="CY96" s="113">
        <v>8.5676455608720961</v>
      </c>
      <c r="CZ96" s="113">
        <v>8.806615703121393</v>
      </c>
      <c r="DA96" s="113">
        <v>8.9935874223640777</v>
      </c>
      <c r="DB96" s="113">
        <v>9.1150762150185969</v>
      </c>
      <c r="DC96" s="113">
        <v>9.1614859895095488</v>
      </c>
      <c r="DD96" s="113">
        <v>9.1293830589734775</v>
      </c>
      <c r="DE96" s="113">
        <v>9.0223888613096044</v>
      </c>
      <c r="DF96" s="113">
        <v>8.8502917193005839</v>
      </c>
      <c r="DG96" s="113">
        <v>8.6267789847204472</v>
      </c>
      <c r="DH96" s="113">
        <v>8.3669331606406878</v>
      </c>
      <c r="DI96" s="113">
        <v>8.0852970741706081</v>
      </c>
      <c r="DJ96" s="113">
        <v>7.7947308797346553</v>
      </c>
      <c r="DK96" s="113">
        <v>7.5059390844266147</v>
      </c>
      <c r="DL96" s="113">
        <v>7.227446197441262</v>
      </c>
      <c r="DM96" s="113">
        <v>6.9658243502163444</v>
      </c>
      <c r="DN96" s="113">
        <v>6.7260356221931179</v>
      </c>
      <c r="DO96" s="113">
        <v>6.5118056496944323</v>
      </c>
      <c r="DP96" s="113">
        <v>6.3259828388169987</v>
      </c>
      <c r="DQ96" s="113">
        <v>6.1708606067803835</v>
      </c>
      <c r="DR96" s="113">
        <v>6.0484529735349799</v>
      </c>
      <c r="DS96" s="113">
        <v>5.9607205738841831</v>
      </c>
      <c r="DT96" s="113">
        <v>5.909747674916888</v>
      </c>
      <c r="DU96" s="113">
        <v>5.8978729290020704</v>
      </c>
      <c r="DV96" s="113">
        <v>5.9277784000399256</v>
      </c>
      <c r="DW96" s="113">
        <v>6.0025431495556489</v>
      </c>
      <c r="DX96" s="113">
        <v>6.1256687332128452</v>
      </c>
      <c r="DY96" s="113">
        <v>6.3010823005160841</v>
      </c>
      <c r="DZ96" s="113">
        <v>6.5331140952714897</v>
      </c>
      <c r="EA96" s="113">
        <v>6.8264211222292817</v>
      </c>
      <c r="EB96" s="113">
        <v>7.1857717304994591</v>
      </c>
      <c r="EC96" s="113">
        <v>7.615493701228039</v>
      </c>
      <c r="ED96" s="113">
        <v>8.1182050793319842</v>
      </c>
      <c r="EE96" s="113">
        <v>8.6922525515215909</v>
      </c>
      <c r="EF96" s="130">
        <v>9.3274233342623312</v>
      </c>
      <c r="EG96" s="114">
        <v>10</v>
      </c>
    </row>
    <row r="97" spans="3:137" ht="15.75" thickBot="1" x14ac:dyDescent="0.3">
      <c r="C97">
        <f t="shared" si="7"/>
        <v>6</v>
      </c>
      <c r="E97" s="114">
        <v>10</v>
      </c>
      <c r="F97" s="129">
        <v>0</v>
      </c>
      <c r="G97" s="113">
        <v>0</v>
      </c>
      <c r="H97" s="113">
        <v>0</v>
      </c>
      <c r="I97" s="113">
        <v>0</v>
      </c>
      <c r="J97" s="113">
        <v>0</v>
      </c>
      <c r="K97" s="113">
        <v>0</v>
      </c>
      <c r="L97" s="113">
        <v>0</v>
      </c>
      <c r="M97" s="113">
        <v>0</v>
      </c>
      <c r="N97" s="113">
        <v>0</v>
      </c>
      <c r="O97" s="113">
        <v>0</v>
      </c>
      <c r="P97" s="113">
        <v>0</v>
      </c>
      <c r="Q97" s="113">
        <v>0</v>
      </c>
      <c r="R97" s="113">
        <v>0</v>
      </c>
      <c r="S97" s="113">
        <v>0</v>
      </c>
      <c r="T97" s="113">
        <v>0</v>
      </c>
      <c r="U97" s="113">
        <v>0</v>
      </c>
      <c r="V97" s="113">
        <v>0</v>
      </c>
      <c r="W97" s="113">
        <v>0</v>
      </c>
      <c r="X97" s="113">
        <v>0</v>
      </c>
      <c r="Y97" s="113">
        <v>0</v>
      </c>
      <c r="Z97" s="113">
        <v>0</v>
      </c>
      <c r="AA97" s="113">
        <v>0</v>
      </c>
      <c r="AB97" s="113">
        <v>0</v>
      </c>
      <c r="AC97" s="113">
        <v>0</v>
      </c>
      <c r="AD97" s="113">
        <v>0</v>
      </c>
      <c r="AE97" s="113">
        <v>0</v>
      </c>
      <c r="AF97" s="113">
        <v>0</v>
      </c>
      <c r="AG97" s="113">
        <v>0</v>
      </c>
      <c r="AH97" s="113">
        <v>0</v>
      </c>
      <c r="AI97" s="113">
        <v>0</v>
      </c>
      <c r="AJ97" s="113">
        <v>0</v>
      </c>
      <c r="AK97" s="113">
        <v>0</v>
      </c>
      <c r="AL97" s="113">
        <v>0</v>
      </c>
      <c r="AM97" s="113">
        <v>0</v>
      </c>
      <c r="AN97" s="113">
        <v>0</v>
      </c>
      <c r="AO97" s="113">
        <v>0</v>
      </c>
      <c r="AP97" s="113">
        <v>0</v>
      </c>
      <c r="AQ97" s="113">
        <v>0</v>
      </c>
      <c r="AR97" s="113">
        <v>0</v>
      </c>
      <c r="AS97" s="113">
        <v>0</v>
      </c>
      <c r="AT97" s="113">
        <v>0</v>
      </c>
      <c r="AU97" s="113">
        <v>0</v>
      </c>
      <c r="AV97" s="113">
        <v>0</v>
      </c>
      <c r="AW97" s="113">
        <v>0</v>
      </c>
      <c r="AX97" s="113">
        <v>0</v>
      </c>
      <c r="AY97" s="113">
        <v>0</v>
      </c>
      <c r="AZ97" s="113">
        <v>0</v>
      </c>
      <c r="BA97" s="113">
        <v>0</v>
      </c>
      <c r="BB97" s="113">
        <v>0</v>
      </c>
      <c r="BC97" s="113">
        <v>0</v>
      </c>
      <c r="BD97" s="113">
        <v>0</v>
      </c>
      <c r="BE97" s="113">
        <v>0</v>
      </c>
      <c r="BF97" s="113">
        <v>0</v>
      </c>
      <c r="BG97" s="113">
        <v>0</v>
      </c>
      <c r="BH97" s="113">
        <v>0</v>
      </c>
      <c r="BI97" s="113">
        <v>0</v>
      </c>
      <c r="BJ97" s="113">
        <v>0</v>
      </c>
      <c r="BK97" s="113">
        <v>0</v>
      </c>
      <c r="BL97" s="113">
        <v>0</v>
      </c>
      <c r="BM97" s="113">
        <v>0</v>
      </c>
      <c r="BN97" s="113">
        <v>0</v>
      </c>
      <c r="BO97" s="113">
        <v>0</v>
      </c>
      <c r="BP97" s="113">
        <v>0</v>
      </c>
      <c r="BQ97" s="130">
        <v>0</v>
      </c>
      <c r="BR97" s="114">
        <v>10</v>
      </c>
      <c r="BT97" s="114">
        <v>10</v>
      </c>
      <c r="BU97" s="129">
        <v>9.3419180065898768</v>
      </c>
      <c r="BV97" s="113">
        <v>8.7148616679938637</v>
      </c>
      <c r="BW97" s="113">
        <v>8.1403390516674214</v>
      </c>
      <c r="BX97" s="113">
        <v>7.6290637636614012</v>
      </c>
      <c r="BY97" s="113">
        <v>7.1838379137924413</v>
      </c>
      <c r="BZ97" s="113">
        <v>6.8028419607520947</v>
      </c>
      <c r="CA97" s="113">
        <v>6.4819960851181415</v>
      </c>
      <c r="CB97" s="113">
        <v>6.2163480337124817</v>
      </c>
      <c r="CC97" s="113">
        <v>6.0007989113955817</v>
      </c>
      <c r="CD97" s="113">
        <v>5.8304572026369357</v>
      </c>
      <c r="CE97" s="113">
        <v>5.7008075576933646</v>
      </c>
      <c r="CF97" s="113">
        <v>5.607793700834498</v>
      </c>
      <c r="CG97" s="113">
        <v>5.5478607470476629</v>
      </c>
      <c r="CH97" s="113">
        <v>5.5179738977367379</v>
      </c>
      <c r="CI97" s="113">
        <v>5.5156178641181102</v>
      </c>
      <c r="CJ97" s="113">
        <v>5.5387769877486877</v>
      </c>
      <c r="CK97" s="113">
        <v>5.5858953159680791</v>
      </c>
      <c r="CL97" s="113">
        <v>5.6558163384555993</v>
      </c>
      <c r="CM97" s="113">
        <v>5.7477024976719733</v>
      </c>
      <c r="CN97" s="113">
        <v>5.8609345278104801</v>
      </c>
      <c r="CO97" s="113">
        <v>5.9949901775779733</v>
      </c>
      <c r="CP97" s="113">
        <v>6.1493012016559554</v>
      </c>
      <c r="CQ97" s="113">
        <v>6.3230870734406341</v>
      </c>
      <c r="CR97" s="113">
        <v>6.5151641913705367</v>
      </c>
      <c r="CS97" s="113">
        <v>6.7237310654788631</v>
      </c>
      <c r="CT97" s="113">
        <v>6.9461339194781564</v>
      </c>
      <c r="CU97" s="113">
        <v>7.1786244358993034</v>
      </c>
      <c r="CV97" s="113">
        <v>7.4161333613014015</v>
      </c>
      <c r="CW97" s="113">
        <v>7.65210161716168</v>
      </c>
      <c r="CX97" s="113">
        <v>7.8784344130338555</v>
      </c>
      <c r="CY97" s="113">
        <v>8.0856697245205567</v>
      </c>
      <c r="CZ97" s="113">
        <v>8.2634679610356958</v>
      </c>
      <c r="DA97" s="113">
        <v>8.4015085777795342</v>
      </c>
      <c r="DB97" s="113">
        <v>8.4907835253443711</v>
      </c>
      <c r="DC97" s="113">
        <v>8.5250825568934072</v>
      </c>
      <c r="DD97" s="113">
        <v>8.5022302166620705</v>
      </c>
      <c r="DE97" s="113">
        <v>8.4245669861537156</v>
      </c>
      <c r="DF97" s="113">
        <v>8.2984734085359602</v>
      </c>
      <c r="DG97" s="113">
        <v>8.1331393895098412</v>
      </c>
      <c r="DH97" s="113">
        <v>7.9390868253479159</v>
      </c>
      <c r="DI97" s="113">
        <v>7.7268861692992967</v>
      </c>
      <c r="DJ97" s="113">
        <v>7.5062723468205812</v>
      </c>
      <c r="DK97" s="113">
        <v>7.2856705431001947</v>
      </c>
      <c r="DL97" s="113">
        <v>7.0720463754664644</v>
      </c>
      <c r="DM97" s="113">
        <v>6.8709735552057669</v>
      </c>
      <c r="DN97" s="113">
        <v>6.6868270695499614</v>
      </c>
      <c r="DO97" s="113">
        <v>6.5230350643462716</v>
      </c>
      <c r="DP97" s="113">
        <v>6.3823456211169836</v>
      </c>
      <c r="DQ97" s="113">
        <v>6.2670817033919635</v>
      </c>
      <c r="DR97" s="113">
        <v>6.1793688492179077</v>
      </c>
      <c r="DS97" s="113">
        <v>6.121327162378071</v>
      </c>
      <c r="DT97" s="113">
        <v>6.0952233639610851</v>
      </c>
      <c r="DU97" s="113">
        <v>6.1035813340549243</v>
      </c>
      <c r="DV97" s="113">
        <v>6.1492514341878666</v>
      </c>
      <c r="DW97" s="113">
        <v>6.2354400766098879</v>
      </c>
      <c r="DX97" s="113">
        <v>6.3657008021135404</v>
      </c>
      <c r="DY97" s="113">
        <v>6.5438846732834248</v>
      </c>
      <c r="DZ97" s="113">
        <v>6.7740375009608327</v>
      </c>
      <c r="EA97" s="113">
        <v>7.0602084597405543</v>
      </c>
      <c r="EB97" s="113">
        <v>7.4060912953644147</v>
      </c>
      <c r="EC97" s="113">
        <v>7.8143504466830516</v>
      </c>
      <c r="ED97" s="113">
        <v>8.2854045383278425</v>
      </c>
      <c r="EE97" s="113">
        <v>8.8154299514886958</v>
      </c>
      <c r="EF97" s="130">
        <v>9.3936459565414925</v>
      </c>
      <c r="EG97" s="114">
        <v>10</v>
      </c>
    </row>
    <row r="98" spans="3:137" ht="15.75" thickBot="1" x14ac:dyDescent="0.3">
      <c r="C98">
        <f t="shared" si="7"/>
        <v>7</v>
      </c>
      <c r="E98" s="114">
        <v>10</v>
      </c>
      <c r="F98" s="129">
        <v>0</v>
      </c>
      <c r="G98" s="113">
        <v>0</v>
      </c>
      <c r="H98" s="113">
        <v>0</v>
      </c>
      <c r="I98" s="113">
        <v>0</v>
      </c>
      <c r="J98" s="113">
        <v>0</v>
      </c>
      <c r="K98" s="113">
        <v>0</v>
      </c>
      <c r="L98" s="113">
        <v>0</v>
      </c>
      <c r="M98" s="113">
        <v>0</v>
      </c>
      <c r="N98" s="113">
        <v>0</v>
      </c>
      <c r="O98" s="113">
        <v>0</v>
      </c>
      <c r="P98" s="113">
        <v>0</v>
      </c>
      <c r="Q98" s="113">
        <v>0</v>
      </c>
      <c r="R98" s="113">
        <v>0</v>
      </c>
      <c r="S98" s="113">
        <v>0</v>
      </c>
      <c r="T98" s="113">
        <v>0</v>
      </c>
      <c r="U98" s="113">
        <v>0</v>
      </c>
      <c r="V98" s="113">
        <v>0</v>
      </c>
      <c r="W98" s="113">
        <v>0</v>
      </c>
      <c r="X98" s="113">
        <v>0</v>
      </c>
      <c r="Y98" s="113">
        <v>0</v>
      </c>
      <c r="Z98" s="113">
        <v>0</v>
      </c>
      <c r="AA98" s="113">
        <v>0</v>
      </c>
      <c r="AB98" s="113">
        <v>0</v>
      </c>
      <c r="AC98" s="113">
        <v>0</v>
      </c>
      <c r="AD98" s="113">
        <v>0</v>
      </c>
      <c r="AE98" s="113">
        <v>0</v>
      </c>
      <c r="AF98" s="113">
        <v>0</v>
      </c>
      <c r="AG98" s="113">
        <v>0</v>
      </c>
      <c r="AH98" s="113">
        <v>0</v>
      </c>
      <c r="AI98" s="113">
        <v>0</v>
      </c>
      <c r="AJ98" s="113">
        <v>0</v>
      </c>
      <c r="AK98" s="113">
        <v>0</v>
      </c>
      <c r="AL98" s="113">
        <v>0</v>
      </c>
      <c r="AM98" s="113">
        <v>0</v>
      </c>
      <c r="AN98" s="113">
        <v>0</v>
      </c>
      <c r="AO98" s="113">
        <v>0</v>
      </c>
      <c r="AP98" s="113">
        <v>0</v>
      </c>
      <c r="AQ98" s="113">
        <v>0</v>
      </c>
      <c r="AR98" s="113">
        <v>0</v>
      </c>
      <c r="AS98" s="113">
        <v>0</v>
      </c>
      <c r="AT98" s="113">
        <v>0</v>
      </c>
      <c r="AU98" s="113">
        <v>0</v>
      </c>
      <c r="AV98" s="113">
        <v>0</v>
      </c>
      <c r="AW98" s="113">
        <v>0</v>
      </c>
      <c r="AX98" s="113">
        <v>0</v>
      </c>
      <c r="AY98" s="113">
        <v>0</v>
      </c>
      <c r="AZ98" s="113">
        <v>0</v>
      </c>
      <c r="BA98" s="113">
        <v>0</v>
      </c>
      <c r="BB98" s="113">
        <v>0</v>
      </c>
      <c r="BC98" s="113">
        <v>0</v>
      </c>
      <c r="BD98" s="113">
        <v>0</v>
      </c>
      <c r="BE98" s="113">
        <v>0</v>
      </c>
      <c r="BF98" s="113">
        <v>0</v>
      </c>
      <c r="BG98" s="113">
        <v>0</v>
      </c>
      <c r="BH98" s="113">
        <v>0</v>
      </c>
      <c r="BI98" s="113">
        <v>0</v>
      </c>
      <c r="BJ98" s="113">
        <v>0</v>
      </c>
      <c r="BK98" s="113">
        <v>0</v>
      </c>
      <c r="BL98" s="113">
        <v>0</v>
      </c>
      <c r="BM98" s="113">
        <v>0</v>
      </c>
      <c r="BN98" s="113">
        <v>0</v>
      </c>
      <c r="BO98" s="113">
        <v>0</v>
      </c>
      <c r="BP98" s="113">
        <v>0</v>
      </c>
      <c r="BQ98" s="130">
        <v>0</v>
      </c>
      <c r="BR98" s="114">
        <v>10</v>
      </c>
      <c r="BT98" s="114">
        <v>10</v>
      </c>
      <c r="BU98" s="129">
        <v>9.4270120600292451</v>
      </c>
      <c r="BV98" s="113">
        <v>8.8810670993178817</v>
      </c>
      <c r="BW98" s="113">
        <v>8.379462814084242</v>
      </c>
      <c r="BX98" s="113">
        <v>7.930649731508395</v>
      </c>
      <c r="BY98" s="113">
        <v>7.5371710715449121</v>
      </c>
      <c r="BZ98" s="113">
        <v>7.1980729578446541</v>
      </c>
      <c r="CA98" s="113">
        <v>6.9105018524518176</v>
      </c>
      <c r="CB98" s="113">
        <v>6.6706815553402823</v>
      </c>
      <c r="CC98" s="113">
        <v>6.4744882601046436</v>
      </c>
      <c r="CD98" s="113">
        <v>6.3177856716327891</v>
      </c>
      <c r="CE98" s="113">
        <v>6.1966236948911604</v>
      </c>
      <c r="CF98" s="113">
        <v>6.107360075056973</v>
      </c>
      <c r="CG98" s="113">
        <v>6.0467356512256227</v>
      </c>
      <c r="CH98" s="113">
        <v>6.0119173780748474</v>
      </c>
      <c r="CI98" s="113">
        <v>6.0005150208202842</v>
      </c>
      <c r="CJ98" s="113">
        <v>6.0105740539525767</v>
      </c>
      <c r="CK98" s="113">
        <v>6.0405463493314091</v>
      </c>
      <c r="CL98" s="113">
        <v>6.0892401793382547</v>
      </c>
      <c r="CM98" s="113">
        <v>6.1557510574853564</v>
      </c>
      <c r="CN98" s="113">
        <v>6.239374677998839</v>
      </c>
      <c r="CO98" s="113">
        <v>6.3395027231931005</v>
      </c>
      <c r="CP98" s="113">
        <v>6.4555018168105152</v>
      </c>
      <c r="CQ98" s="113">
        <v>6.5865757685220805</v>
      </c>
      <c r="CR98" s="113">
        <v>6.7316119121300746</v>
      </c>
      <c r="CS98" s="113">
        <v>6.8890142836070671</v>
      </c>
      <c r="CT98" s="113">
        <v>7.056530168291034</v>
      </c>
      <c r="CU98" s="113">
        <v>7.2310827366801185</v>
      </c>
      <c r="CV98" s="113">
        <v>7.4086315012819401</v>
      </c>
      <c r="CW98" s="113">
        <v>7.5840940006677044</v>
      </c>
      <c r="CX98" s="113">
        <v>7.7513748420663022</v>
      </c>
      <c r="CY98" s="113">
        <v>7.903557544784598</v>
      </c>
      <c r="CZ98" s="113">
        <v>8.0333116237052895</v>
      </c>
      <c r="DA98" s="113">
        <v>8.133538608416405</v>
      </c>
      <c r="DB98" s="113">
        <v>8.198213483431136</v>
      </c>
      <c r="DC98" s="113">
        <v>8.2232757942567005</v>
      </c>
      <c r="DD98" s="113">
        <v>8.2073302506680026</v>
      </c>
      <c r="DE98" s="113">
        <v>8.1519147684907303</v>
      </c>
      <c r="DF98" s="113">
        <v>8.0612376255391744</v>
      </c>
      <c r="DG98" s="113">
        <v>7.9414827961538155</v>
      </c>
      <c r="DH98" s="113">
        <v>7.7999261347801507</v>
      </c>
      <c r="DI98" s="113">
        <v>7.6441030928408837</v>
      </c>
      <c r="DJ98" s="113">
        <v>7.4811741938291894</v>
      </c>
      <c r="DK98" s="113">
        <v>7.3175321808626581</v>
      </c>
      <c r="DL98" s="113">
        <v>7.1586273694121036</v>
      </c>
      <c r="DM98" s="113">
        <v>7.0089586697705659</v>
      </c>
      <c r="DN98" s="113">
        <v>6.8721742392577241</v>
      </c>
      <c r="DO98" s="113">
        <v>6.751234362956815</v>
      </c>
      <c r="DP98" s="113">
        <v>6.648601090572507</v>
      </c>
      <c r="DQ98" s="113">
        <v>6.5664300060821414</v>
      </c>
      <c r="DR98" s="113">
        <v>6.506747814097583</v>
      </c>
      <c r="DS98" s="113">
        <v>6.4716052121790302</v>
      </c>
      <c r="DT98" s="113">
        <v>6.4631983737906573</v>
      </c>
      <c r="DU98" s="113">
        <v>6.4839549583468852</v>
      </c>
      <c r="DV98" s="113">
        <v>6.5365823659780595</v>
      </c>
      <c r="DW98" s="113">
        <v>6.6240770751576203</v>
      </c>
      <c r="DX98" s="113">
        <v>6.7496939433086096</v>
      </c>
      <c r="DY98" s="113">
        <v>6.9168722660447859</v>
      </c>
      <c r="DZ98" s="113">
        <v>7.1291093570383754</v>
      </c>
      <c r="EA98" s="113">
        <v>7.3897597780642243</v>
      </c>
      <c r="EB98" s="113">
        <v>7.7017157637601983</v>
      </c>
      <c r="EC98" s="113">
        <v>8.0668882564558615</v>
      </c>
      <c r="ED98" s="113">
        <v>8.4853559643564811</v>
      </c>
      <c r="EE98" s="113">
        <v>8.9539886303974452</v>
      </c>
      <c r="EF98" s="130">
        <v>9.4643415378537323</v>
      </c>
      <c r="EG98" s="114">
        <v>10</v>
      </c>
    </row>
    <row r="99" spans="3:137" ht="15.75" thickBot="1" x14ac:dyDescent="0.3">
      <c r="C99">
        <f t="shared" si="7"/>
        <v>8</v>
      </c>
      <c r="E99" s="114">
        <v>10</v>
      </c>
      <c r="F99" s="129">
        <v>0</v>
      </c>
      <c r="G99" s="113">
        <v>0</v>
      </c>
      <c r="H99" s="113">
        <v>0</v>
      </c>
      <c r="I99" s="113">
        <v>0</v>
      </c>
      <c r="J99" s="113">
        <v>0</v>
      </c>
      <c r="K99" s="113">
        <v>0</v>
      </c>
      <c r="L99" s="113">
        <v>0</v>
      </c>
      <c r="M99" s="113">
        <v>0</v>
      </c>
      <c r="N99" s="113">
        <v>0</v>
      </c>
      <c r="O99" s="113">
        <v>0</v>
      </c>
      <c r="P99" s="113">
        <v>0</v>
      </c>
      <c r="Q99" s="113">
        <v>0</v>
      </c>
      <c r="R99" s="113">
        <v>0</v>
      </c>
      <c r="S99" s="113">
        <v>0</v>
      </c>
      <c r="T99" s="113">
        <v>0</v>
      </c>
      <c r="U99" s="113">
        <v>0</v>
      </c>
      <c r="V99" s="113">
        <v>0</v>
      </c>
      <c r="W99" s="113">
        <v>0</v>
      </c>
      <c r="X99" s="113">
        <v>0</v>
      </c>
      <c r="Y99" s="113">
        <v>0</v>
      </c>
      <c r="Z99" s="113">
        <v>0</v>
      </c>
      <c r="AA99" s="113">
        <v>0</v>
      </c>
      <c r="AB99" s="113">
        <v>0</v>
      </c>
      <c r="AC99" s="113">
        <v>0</v>
      </c>
      <c r="AD99" s="113">
        <v>0</v>
      </c>
      <c r="AE99" s="113">
        <v>0</v>
      </c>
      <c r="AF99" s="113">
        <v>0</v>
      </c>
      <c r="AG99" s="113">
        <v>0</v>
      </c>
      <c r="AH99" s="113">
        <v>0</v>
      </c>
      <c r="AI99" s="113">
        <v>0</v>
      </c>
      <c r="AJ99" s="113">
        <v>0</v>
      </c>
      <c r="AK99" s="113">
        <v>0</v>
      </c>
      <c r="AL99" s="113">
        <v>0</v>
      </c>
      <c r="AM99" s="113">
        <v>0</v>
      </c>
      <c r="AN99" s="113">
        <v>0</v>
      </c>
      <c r="AO99" s="113">
        <v>0</v>
      </c>
      <c r="AP99" s="113">
        <v>0</v>
      </c>
      <c r="AQ99" s="113">
        <v>0</v>
      </c>
      <c r="AR99" s="113">
        <v>0</v>
      </c>
      <c r="AS99" s="113">
        <v>0</v>
      </c>
      <c r="AT99" s="113">
        <v>0</v>
      </c>
      <c r="AU99" s="113">
        <v>0</v>
      </c>
      <c r="AV99" s="113">
        <v>0</v>
      </c>
      <c r="AW99" s="113">
        <v>0</v>
      </c>
      <c r="AX99" s="113">
        <v>0</v>
      </c>
      <c r="AY99" s="113">
        <v>0</v>
      </c>
      <c r="AZ99" s="113">
        <v>0</v>
      </c>
      <c r="BA99" s="113">
        <v>0</v>
      </c>
      <c r="BB99" s="113">
        <v>0</v>
      </c>
      <c r="BC99" s="113">
        <v>0</v>
      </c>
      <c r="BD99" s="113">
        <v>0</v>
      </c>
      <c r="BE99" s="113">
        <v>0</v>
      </c>
      <c r="BF99" s="113">
        <v>0</v>
      </c>
      <c r="BG99" s="113">
        <v>0</v>
      </c>
      <c r="BH99" s="113">
        <v>0</v>
      </c>
      <c r="BI99" s="113">
        <v>0</v>
      </c>
      <c r="BJ99" s="113">
        <v>0</v>
      </c>
      <c r="BK99" s="113">
        <v>0</v>
      </c>
      <c r="BL99" s="113">
        <v>0</v>
      </c>
      <c r="BM99" s="113">
        <v>0</v>
      </c>
      <c r="BN99" s="113">
        <v>0</v>
      </c>
      <c r="BO99" s="113">
        <v>0</v>
      </c>
      <c r="BP99" s="113">
        <v>0</v>
      </c>
      <c r="BQ99" s="130">
        <v>0</v>
      </c>
      <c r="BR99" s="114">
        <v>10</v>
      </c>
      <c r="BT99" s="114">
        <v>10</v>
      </c>
      <c r="BU99" s="129">
        <v>9.5109631483796147</v>
      </c>
      <c r="BV99" s="113">
        <v>9.0533824104790117</v>
      </c>
      <c r="BW99" s="113">
        <v>8.6385510637883183</v>
      </c>
      <c r="BX99" s="113">
        <v>8.2692493343246394</v>
      </c>
      <c r="BY99" s="113">
        <v>7.9451946899394859</v>
      </c>
      <c r="BZ99" s="113">
        <v>7.6647571307434879</v>
      </c>
      <c r="CA99" s="113">
        <v>7.4255314129646379</v>
      </c>
      <c r="CB99" s="113">
        <v>7.2246359477430167</v>
      </c>
      <c r="CC99" s="113">
        <v>7.0589379544074458</v>
      </c>
      <c r="CD99" s="113">
        <v>6.9252357439887335</v>
      </c>
      <c r="CE99" s="113">
        <v>6.8204023504437119</v>
      </c>
      <c r="CF99" s="113">
        <v>6.7414942855251363</v>
      </c>
      <c r="CG99" s="113">
        <v>6.6858296236456347</v>
      </c>
      <c r="CH99" s="113">
        <v>6.6510387621544291</v>
      </c>
      <c r="CI99" s="113">
        <v>6.6350902644272658</v>
      </c>
      <c r="CJ99" s="113">
        <v>6.6362937756934768</v>
      </c>
      <c r="CK99" s="113">
        <v>6.6532820120042446</v>
      </c>
      <c r="CL99" s="113">
        <v>6.6849739397204271</v>
      </c>
      <c r="CM99" s="113">
        <v>6.7305212318606591</v>
      </c>
      <c r="CN99" s="113">
        <v>6.7892398258018716</v>
      </c>
      <c r="CO99" s="113">
        <v>6.8605279999071085</v>
      </c>
      <c r="CP99" s="113">
        <v>6.9437720447352049</v>
      </c>
      <c r="CQ99" s="113">
        <v>7.0382406139760825</v>
      </c>
      <c r="CR99" s="113">
        <v>7.1429695267087041</v>
      </c>
      <c r="CS99" s="113">
        <v>7.2566404919699519</v>
      </c>
      <c r="CT99" s="113">
        <v>7.3774602480413076</v>
      </c>
      <c r="CU99" s="113">
        <v>7.5030511557525212</v>
      </c>
      <c r="CV99" s="113">
        <v>7.6303702857314635</v>
      </c>
      <c r="CW99" s="113">
        <v>7.7556808297950788</v>
      </c>
      <c r="CX99" s="113">
        <v>7.87460549982071</v>
      </c>
      <c r="CY99" s="113">
        <v>7.9822930692864773</v>
      </c>
      <c r="CZ99" s="113">
        <v>8.0737211587260962</v>
      </c>
      <c r="DA99" s="113">
        <v>8.144134911964251</v>
      </c>
      <c r="DB99" s="113">
        <v>8.1895797683232647</v>
      </c>
      <c r="DC99" s="113">
        <v>8.207434874295231</v>
      </c>
      <c r="DD99" s="113">
        <v>8.1968160684748881</v>
      </c>
      <c r="DE99" s="113">
        <v>8.1587278766499871</v>
      </c>
      <c r="DF99" s="113">
        <v>8.0959160628275111</v>
      </c>
      <c r="DG99" s="113">
        <v>8.0124697406787604</v>
      </c>
      <c r="DH99" s="113">
        <v>7.9132941136865194</v>
      </c>
      <c r="DI99" s="113">
        <v>7.8035853678130778</v>
      </c>
      <c r="DJ99" s="113">
        <v>7.688401584937254</v>
      </c>
      <c r="DK99" s="113">
        <v>7.5723718034767344</v>
      </c>
      <c r="DL99" s="113">
        <v>7.4595437489268237</v>
      </c>
      <c r="DM99" s="113">
        <v>7.3533470185216396</v>
      </c>
      <c r="DN99" s="113">
        <v>7.2566400204751833</v>
      </c>
      <c r="DO99" s="113">
        <v>7.1718098857846231</v>
      </c>
      <c r="DP99" s="113">
        <v>7.1008997199272548</v>
      </c>
      <c r="DQ99" s="113">
        <v>7.0457436355656728</v>
      </c>
      <c r="DR99" s="113">
        <v>7.0080953782509994</v>
      </c>
      <c r="DS99" s="113">
        <v>6.9897405108542943</v>
      </c>
      <c r="DT99" s="113">
        <v>6.9925851378815835</v>
      </c>
      <c r="DU99" s="113">
        <v>7.0187163351171939</v>
      </c>
      <c r="DV99" s="113">
        <v>7.0704311121419146</v>
      </c>
      <c r="DW99" s="113">
        <v>7.1502320620183664</v>
      </c>
      <c r="DX99" s="113">
        <v>7.2607888784267942</v>
      </c>
      <c r="DY99" s="113">
        <v>7.4048656204207779</v>
      </c>
      <c r="DZ99" s="113">
        <v>7.5852141508313258</v>
      </c>
      <c r="EA99" s="113">
        <v>7.8044352780196506</v>
      </c>
      <c r="EB99" s="113">
        <v>8.0648117152247494</v>
      </c>
      <c r="EC99" s="113">
        <v>8.3681178583413018</v>
      </c>
      <c r="ED99" s="113">
        <v>8.7153837930154126</v>
      </c>
      <c r="EE99" s="113">
        <v>9.1064206696927972</v>
      </c>
      <c r="EF99" s="130">
        <v>9.5382587342104728</v>
      </c>
      <c r="EG99" s="114">
        <v>10</v>
      </c>
    </row>
    <row r="100" spans="3:137" ht="15.75" thickBot="1" x14ac:dyDescent="0.3">
      <c r="C100">
        <f t="shared" si="7"/>
        <v>9</v>
      </c>
      <c r="E100" s="114">
        <v>10</v>
      </c>
      <c r="F100" s="129">
        <v>0</v>
      </c>
      <c r="G100" s="113">
        <v>0</v>
      </c>
      <c r="H100" s="113">
        <v>0</v>
      </c>
      <c r="I100" s="113">
        <v>0</v>
      </c>
      <c r="J100" s="113">
        <v>0</v>
      </c>
      <c r="K100" s="113">
        <v>0</v>
      </c>
      <c r="L100" s="113">
        <v>0</v>
      </c>
      <c r="M100" s="113">
        <v>0</v>
      </c>
      <c r="N100" s="113">
        <v>0</v>
      </c>
      <c r="O100" s="113">
        <v>0</v>
      </c>
      <c r="P100" s="113">
        <v>0</v>
      </c>
      <c r="Q100" s="113">
        <v>0</v>
      </c>
      <c r="R100" s="113">
        <v>0</v>
      </c>
      <c r="S100" s="113">
        <v>0</v>
      </c>
      <c r="T100" s="113">
        <v>0</v>
      </c>
      <c r="U100" s="113">
        <v>0</v>
      </c>
      <c r="V100" s="113">
        <v>0</v>
      </c>
      <c r="W100" s="113">
        <v>0</v>
      </c>
      <c r="X100" s="113">
        <v>0</v>
      </c>
      <c r="Y100" s="113">
        <v>0</v>
      </c>
      <c r="Z100" s="113">
        <v>0</v>
      </c>
      <c r="AA100" s="113">
        <v>0</v>
      </c>
      <c r="AB100" s="113">
        <v>0</v>
      </c>
      <c r="AC100" s="113">
        <v>0</v>
      </c>
      <c r="AD100" s="113">
        <v>0</v>
      </c>
      <c r="AE100" s="113">
        <v>0</v>
      </c>
      <c r="AF100" s="113">
        <v>0</v>
      </c>
      <c r="AG100" s="113">
        <v>0</v>
      </c>
      <c r="AH100" s="113">
        <v>0</v>
      </c>
      <c r="AI100" s="113">
        <v>0</v>
      </c>
      <c r="AJ100" s="113">
        <v>0</v>
      </c>
      <c r="AK100" s="113">
        <v>0</v>
      </c>
      <c r="AL100" s="113">
        <v>0</v>
      </c>
      <c r="AM100" s="113">
        <v>0</v>
      </c>
      <c r="AN100" s="113">
        <v>0</v>
      </c>
      <c r="AO100" s="113">
        <v>0</v>
      </c>
      <c r="AP100" s="113">
        <v>0</v>
      </c>
      <c r="AQ100" s="113">
        <v>0</v>
      </c>
      <c r="AR100" s="113">
        <v>0</v>
      </c>
      <c r="AS100" s="113">
        <v>0</v>
      </c>
      <c r="AT100" s="113">
        <v>0</v>
      </c>
      <c r="AU100" s="113">
        <v>0</v>
      </c>
      <c r="AV100" s="113">
        <v>0</v>
      </c>
      <c r="AW100" s="113">
        <v>0</v>
      </c>
      <c r="AX100" s="113">
        <v>0</v>
      </c>
      <c r="AY100" s="113">
        <v>0</v>
      </c>
      <c r="AZ100" s="113">
        <v>0</v>
      </c>
      <c r="BA100" s="113">
        <v>0</v>
      </c>
      <c r="BB100" s="113">
        <v>0</v>
      </c>
      <c r="BC100" s="113">
        <v>0</v>
      </c>
      <c r="BD100" s="113">
        <v>0</v>
      </c>
      <c r="BE100" s="113">
        <v>0</v>
      </c>
      <c r="BF100" s="113">
        <v>0</v>
      </c>
      <c r="BG100" s="113">
        <v>0</v>
      </c>
      <c r="BH100" s="113">
        <v>0</v>
      </c>
      <c r="BI100" s="113">
        <v>0</v>
      </c>
      <c r="BJ100" s="113">
        <v>0</v>
      </c>
      <c r="BK100" s="113">
        <v>0</v>
      </c>
      <c r="BL100" s="113">
        <v>0</v>
      </c>
      <c r="BM100" s="113">
        <v>0</v>
      </c>
      <c r="BN100" s="113">
        <v>0</v>
      </c>
      <c r="BO100" s="113">
        <v>0</v>
      </c>
      <c r="BP100" s="113">
        <v>0</v>
      </c>
      <c r="BQ100" s="130">
        <v>0</v>
      </c>
      <c r="BR100" s="114">
        <v>10</v>
      </c>
      <c r="BT100" s="114">
        <v>10</v>
      </c>
      <c r="BU100" s="129">
        <v>9.5857570824674632</v>
      </c>
      <c r="BV100" s="113">
        <v>9.226000409526339</v>
      </c>
      <c r="BW100" s="113">
        <v>8.9137491475157855</v>
      </c>
      <c r="BX100" s="113">
        <v>8.6404584127238131</v>
      </c>
      <c r="BY100" s="113">
        <v>8.4012802487742313</v>
      </c>
      <c r="BZ100" s="113">
        <v>8.1934209572794625</v>
      </c>
      <c r="CA100" s="113">
        <v>8.0147934286591251</v>
      </c>
      <c r="CB100" s="113">
        <v>7.8634199766267034</v>
      </c>
      <c r="CC100" s="113">
        <v>7.7372567631506639</v>
      </c>
      <c r="CD100" s="113">
        <v>7.634197920706872</v>
      </c>
      <c r="CE100" s="113">
        <v>7.5521400283258462</v>
      </c>
      <c r="CF100" s="113">
        <v>7.4890560260781438</v>
      </c>
      <c r="CG100" s="113">
        <v>7.4430588457880802</v>
      </c>
      <c r="CH100" s="113">
        <v>7.4124479635985896</v>
      </c>
      <c r="CI100" s="113">
        <v>7.3957372306590932</v>
      </c>
      <c r="CJ100" s="113">
        <v>7.3916644584747493</v>
      </c>
      <c r="CK100" s="113">
        <v>7.3991841905265412</v>
      </c>
      <c r="CL100" s="113">
        <v>7.4174455122229261</v>
      </c>
      <c r="CM100" s="113">
        <v>7.4457568326308516</v>
      </c>
      <c r="CN100" s="113">
        <v>7.4835394152496937</v>
      </c>
      <c r="CO100" s="113">
        <v>7.5302711672945968</v>
      </c>
      <c r="CP100" s="113">
        <v>7.5854219896194932</v>
      </c>
      <c r="CQ100" s="113">
        <v>7.6483820471928645</v>
      </c>
      <c r="CR100" s="113">
        <v>7.7183848575936294</v>
      </c>
      <c r="CS100" s="113">
        <v>7.7944283106733554</v>
      </c>
      <c r="CT100" s="113">
        <v>7.8751987701520259</v>
      </c>
      <c r="CU100" s="113">
        <v>7.959006288883324</v>
      </c>
      <c r="CV100" s="113">
        <v>8.0437424735282175</v>
      </c>
      <c r="CW100" s="113">
        <v>8.126876016059418</v>
      </c>
      <c r="CX100" s="113">
        <v>8.2055030781422893</v>
      </c>
      <c r="CY100" s="113">
        <v>8.276468497481428</v>
      </c>
      <c r="CZ100" s="113">
        <v>8.3365665553809265</v>
      </c>
      <c r="DA100" s="113">
        <v>8.3828146454498373</v>
      </c>
      <c r="DB100" s="113">
        <v>8.4127700859604051</v>
      </c>
      <c r="DC100" s="113">
        <v>8.4248353921933319</v>
      </c>
      <c r="DD100" s="113">
        <v>8.4184827777669877</v>
      </c>
      <c r="DE100" s="113">
        <v>8.3943380186783525</v>
      </c>
      <c r="DF100" s="113">
        <v>8.354100066426561</v>
      </c>
      <c r="DG100" s="113">
        <v>8.3003203928452383</v>
      </c>
      <c r="DH100" s="113">
        <v>8.2361022842330929</v>
      </c>
      <c r="DI100" s="113">
        <v>8.1647896414181336</v>
      </c>
      <c r="DJ100" s="113">
        <v>8.0897002580649975</v>
      </c>
      <c r="DK100" s="113">
        <v>8.0139335544863339</v>
      </c>
      <c r="DL100" s="113">
        <v>7.9402595172596238</v>
      </c>
      <c r="DM100" s="113">
        <v>7.8710799785093419</v>
      </c>
      <c r="DN100" s="113">
        <v>7.8084458170131796</v>
      </c>
      <c r="DO100" s="113">
        <v>7.7541120197525171</v>
      </c>
      <c r="DP100" s="113">
        <v>7.7096142044572185</v>
      </c>
      <c r="DQ100" s="113">
        <v>7.6763531536239205</v>
      </c>
      <c r="DR100" s="113">
        <v>7.6556769441317609</v>
      </c>
      <c r="DS100" s="113">
        <v>7.648952839023635</v>
      </c>
      <c r="DT100" s="113">
        <v>7.6576231358284996</v>
      </c>
      <c r="DU100" s="113">
        <v>7.6832407591690339</v>
      </c>
      <c r="DV100" s="113">
        <v>7.7274817500457997</v>
      </c>
      <c r="DW100" s="113">
        <v>7.7921331803740488</v>
      </c>
      <c r="DX100" s="113">
        <v>7.8790567587681632</v>
      </c>
      <c r="DY100" s="113">
        <v>7.9901312489642144</v>
      </c>
      <c r="DZ100" s="113">
        <v>8.1271826777752665</v>
      </c>
      <c r="EA100" s="113">
        <v>8.2919246449655475</v>
      </c>
      <c r="EB100" s="113">
        <v>8.485961466459214</v>
      </c>
      <c r="EC100" s="113">
        <v>8.7109713889590044</v>
      </c>
      <c r="ED100" s="113">
        <v>8.9692996959433309</v>
      </c>
      <c r="EE100" s="113">
        <v>9.2652641606610899</v>
      </c>
      <c r="EF100" s="130">
        <v>9.6067148708058365</v>
      </c>
      <c r="EG100" s="114">
        <v>10</v>
      </c>
    </row>
    <row r="101" spans="3:137" ht="15.75" thickBot="1" x14ac:dyDescent="0.3">
      <c r="C101">
        <f t="shared" si="7"/>
        <v>10</v>
      </c>
      <c r="E101" s="114">
        <v>10</v>
      </c>
      <c r="F101" s="53">
        <v>0</v>
      </c>
      <c r="G101" s="121">
        <v>0</v>
      </c>
      <c r="H101" s="121">
        <v>0</v>
      </c>
      <c r="I101" s="121">
        <v>0</v>
      </c>
      <c r="J101" s="121">
        <v>0</v>
      </c>
      <c r="K101" s="121">
        <v>0</v>
      </c>
      <c r="L101" s="121">
        <v>0</v>
      </c>
      <c r="M101" s="121">
        <v>0</v>
      </c>
      <c r="N101" s="121">
        <v>0</v>
      </c>
      <c r="O101" s="121">
        <v>0</v>
      </c>
      <c r="P101" s="121">
        <v>0</v>
      </c>
      <c r="Q101" s="121">
        <v>0</v>
      </c>
      <c r="R101" s="121">
        <v>0</v>
      </c>
      <c r="S101" s="121">
        <v>0</v>
      </c>
      <c r="T101" s="121">
        <v>0</v>
      </c>
      <c r="U101" s="121">
        <v>0</v>
      </c>
      <c r="V101" s="121">
        <v>0</v>
      </c>
      <c r="W101" s="121">
        <v>0</v>
      </c>
      <c r="X101" s="121">
        <v>0</v>
      </c>
      <c r="Y101" s="121">
        <v>0</v>
      </c>
      <c r="Z101" s="121">
        <v>0</v>
      </c>
      <c r="AA101" s="121">
        <v>0</v>
      </c>
      <c r="AB101" s="121">
        <v>0</v>
      </c>
      <c r="AC101" s="121">
        <v>0</v>
      </c>
      <c r="AD101" s="121">
        <v>0</v>
      </c>
      <c r="AE101" s="121">
        <v>0</v>
      </c>
      <c r="AF101" s="121">
        <v>0</v>
      </c>
      <c r="AG101" s="121">
        <v>0</v>
      </c>
      <c r="AH101" s="121">
        <v>0</v>
      </c>
      <c r="AI101" s="121">
        <v>0</v>
      </c>
      <c r="AJ101" s="121">
        <v>0</v>
      </c>
      <c r="AK101" s="121">
        <v>0</v>
      </c>
      <c r="AL101" s="121">
        <v>0</v>
      </c>
      <c r="AM101" s="121">
        <v>0</v>
      </c>
      <c r="AN101" s="121">
        <v>0</v>
      </c>
      <c r="AO101" s="121">
        <v>0</v>
      </c>
      <c r="AP101" s="121">
        <v>0</v>
      </c>
      <c r="AQ101" s="121">
        <v>0</v>
      </c>
      <c r="AR101" s="121">
        <v>0</v>
      </c>
      <c r="AS101" s="121">
        <v>0</v>
      </c>
      <c r="AT101" s="121">
        <v>0</v>
      </c>
      <c r="AU101" s="121">
        <v>0</v>
      </c>
      <c r="AV101" s="121">
        <v>0</v>
      </c>
      <c r="AW101" s="121">
        <v>0</v>
      </c>
      <c r="AX101" s="121">
        <v>0</v>
      </c>
      <c r="AY101" s="121">
        <v>0</v>
      </c>
      <c r="AZ101" s="121">
        <v>0</v>
      </c>
      <c r="BA101" s="121">
        <v>0</v>
      </c>
      <c r="BB101" s="121">
        <v>0</v>
      </c>
      <c r="BC101" s="121">
        <v>0</v>
      </c>
      <c r="BD101" s="121">
        <v>0</v>
      </c>
      <c r="BE101" s="121">
        <v>0</v>
      </c>
      <c r="BF101" s="121">
        <v>0</v>
      </c>
      <c r="BG101" s="121">
        <v>0</v>
      </c>
      <c r="BH101" s="121">
        <v>0</v>
      </c>
      <c r="BI101" s="121">
        <v>0</v>
      </c>
      <c r="BJ101" s="121">
        <v>0</v>
      </c>
      <c r="BK101" s="121">
        <v>0</v>
      </c>
      <c r="BL101" s="121">
        <v>0</v>
      </c>
      <c r="BM101" s="121">
        <v>0</v>
      </c>
      <c r="BN101" s="121">
        <v>0</v>
      </c>
      <c r="BO101" s="121">
        <v>0</v>
      </c>
      <c r="BP101" s="121">
        <v>0</v>
      </c>
      <c r="BQ101" s="51">
        <v>0</v>
      </c>
      <c r="BR101" s="114">
        <v>10</v>
      </c>
      <c r="BT101" s="114">
        <v>10</v>
      </c>
      <c r="BU101" s="53">
        <v>9.6250191513336709</v>
      </c>
      <c r="BV101" s="121">
        <v>9.3864640598485618</v>
      </c>
      <c r="BW101" s="121">
        <v>9.199402653892788</v>
      </c>
      <c r="BX101" s="121">
        <v>9.0390282237433048</v>
      </c>
      <c r="BY101" s="121">
        <v>8.8977612661701659</v>
      </c>
      <c r="BZ101" s="121">
        <v>8.7731273383501911</v>
      </c>
      <c r="CA101" s="121">
        <v>8.6640945235054403</v>
      </c>
      <c r="CB101" s="121">
        <v>8.569932003648951</v>
      </c>
      <c r="CC101" s="121">
        <v>8.4898762059853361</v>
      </c>
      <c r="CD101" s="121">
        <v>8.4230664361859944</v>
      </c>
      <c r="CE101" s="121">
        <v>8.3685680768540287</v>
      </c>
      <c r="CF101" s="121">
        <v>8.3254186542805257</v>
      </c>
      <c r="CG101" s="121">
        <v>8.2926732963032688</v>
      </c>
      <c r="CH101" s="121">
        <v>8.2694412698779765</v>
      </c>
      <c r="CI101" s="121">
        <v>8.2549110712259051</v>
      </c>
      <c r="CJ101" s="121">
        <v>8.2483638558571606</v>
      </c>
      <c r="CK101" s="121">
        <v>8.2491759804223772</v>
      </c>
      <c r="CL101" s="121">
        <v>8.2568118468740543</v>
      </c>
      <c r="CM101" s="121">
        <v>8.2708083667628092</v>
      </c>
      <c r="CN101" s="121">
        <v>8.2907523240355498</v>
      </c>
      <c r="CO101" s="121">
        <v>8.316251804116872</v>
      </c>
      <c r="CP101" s="121">
        <v>8.3469027770761581</v>
      </c>
      <c r="CQ101" s="121">
        <v>8.3822519825369923</v>
      </c>
      <c r="CR101" s="121">
        <v>8.4217575702375189</v>
      </c>
      <c r="CS101" s="121">
        <v>8.4647495911908539</v>
      </c>
      <c r="CT101" s="121">
        <v>8.5103934573100641</v>
      </c>
      <c r="CU101" s="121">
        <v>8.5576608604861697</v>
      </c>
      <c r="CV101" s="121">
        <v>8.6053141966261979</v>
      </c>
      <c r="CW101" s="121">
        <v>8.6519118924130307</v>
      </c>
      <c r="CX101" s="121">
        <v>8.6958425116674043</v>
      </c>
      <c r="CY101" s="121">
        <v>8.7353941668708117</v>
      </c>
      <c r="CZ101" s="121">
        <v>8.7688615330557873</v>
      </c>
      <c r="DA101" s="121">
        <v>8.7946850576656868</v>
      </c>
      <c r="DB101" s="121">
        <v>8.8116065305178015</v>
      </c>
      <c r="DC101" s="121">
        <v>8.8188149987198088</v>
      </c>
      <c r="DD101" s="121">
        <v>8.8160521372686098</v>
      </c>
      <c r="DE101" s="121">
        <v>8.803651401633628</v>
      </c>
      <c r="DF101" s="121">
        <v>8.78250099347831</v>
      </c>
      <c r="DG101" s="121">
        <v>8.753940785665991</v>
      </c>
      <c r="DH101" s="121">
        <v>8.719619048977334</v>
      </c>
      <c r="DI101" s="121">
        <v>8.6813400227349717</v>
      </c>
      <c r="DJ101" s="121">
        <v>8.6409284709443348</v>
      </c>
      <c r="DK101" s="121">
        <v>8.6001271390885154</v>
      </c>
      <c r="DL101" s="121">
        <v>8.5605325155282674</v>
      </c>
      <c r="DM101" s="121">
        <v>8.5235664684250168</v>
      </c>
      <c r="DN101" s="121">
        <v>8.4904769153959005</v>
      </c>
      <c r="DO101" s="121">
        <v>8.46235909153609</v>
      </c>
      <c r="DP101" s="121">
        <v>8.4401891798559721</v>
      </c>
      <c r="DQ101" s="121">
        <v>8.4248631302563997</v>
      </c>
      <c r="DR101" s="121">
        <v>8.4172347960886693</v>
      </c>
      <c r="DS101" s="121">
        <v>8.4181487390005518</v>
      </c>
      <c r="DT101" s="121">
        <v>8.4284640914005031</v>
      </c>
      <c r="DU101" s="121">
        <v>8.4490667530647556</v>
      </c>
      <c r="DV101" s="121">
        <v>8.480868039819061</v>
      </c>
      <c r="DW101" s="121">
        <v>8.5247888709193145</v>
      </c>
      <c r="DX101" s="121">
        <v>8.581730009197857</v>
      </c>
      <c r="DY101" s="121">
        <v>8.6525315455796648</v>
      </c>
      <c r="DZ101" s="121">
        <v>8.737930814133307</v>
      </c>
      <c r="EA101" s="121">
        <v>8.8385428003528084</v>
      </c>
      <c r="EB101" s="121">
        <v>8.9549264580945565</v>
      </c>
      <c r="EC101" s="121">
        <v>9.0879109561571223</v>
      </c>
      <c r="ED101" s="121">
        <v>9.2396907275810314</v>
      </c>
      <c r="EE101" s="121">
        <v>9.4173030084003688</v>
      </c>
      <c r="EF101" s="51">
        <v>9.6440731092031591</v>
      </c>
      <c r="EG101" s="114">
        <v>10</v>
      </c>
    </row>
    <row r="102" spans="3:137" ht="15.75" thickBot="1" x14ac:dyDescent="0.3">
      <c r="E102" s="114">
        <v>10</v>
      </c>
      <c r="F102" s="133">
        <v>0</v>
      </c>
      <c r="G102" s="134">
        <v>0</v>
      </c>
      <c r="H102" s="134">
        <v>0</v>
      </c>
      <c r="I102" s="134">
        <v>0</v>
      </c>
      <c r="J102" s="134">
        <v>0</v>
      </c>
      <c r="K102" s="134">
        <v>0</v>
      </c>
      <c r="L102" s="134">
        <v>0</v>
      </c>
      <c r="M102" s="134">
        <v>0</v>
      </c>
      <c r="N102" s="134">
        <v>0</v>
      </c>
      <c r="O102" s="134">
        <v>0</v>
      </c>
      <c r="P102" s="134">
        <v>0</v>
      </c>
      <c r="Q102" s="134">
        <v>0</v>
      </c>
      <c r="R102" s="134">
        <v>0</v>
      </c>
      <c r="S102" s="134">
        <v>0</v>
      </c>
      <c r="T102" s="134">
        <v>0</v>
      </c>
      <c r="U102" s="134">
        <v>0</v>
      </c>
      <c r="V102" s="134">
        <v>0</v>
      </c>
      <c r="W102" s="134">
        <v>0</v>
      </c>
      <c r="X102" s="134">
        <v>0</v>
      </c>
      <c r="Y102" s="134">
        <v>0</v>
      </c>
      <c r="Z102" s="134">
        <v>0</v>
      </c>
      <c r="AA102" s="134">
        <v>0</v>
      </c>
      <c r="AB102" s="134">
        <v>0</v>
      </c>
      <c r="AC102" s="134">
        <v>0</v>
      </c>
      <c r="AD102" s="134">
        <v>0</v>
      </c>
      <c r="AE102" s="134">
        <v>0</v>
      </c>
      <c r="AF102" s="134">
        <v>0</v>
      </c>
      <c r="AG102" s="134">
        <v>0</v>
      </c>
      <c r="AH102" s="134">
        <v>0</v>
      </c>
      <c r="AI102" s="134">
        <v>0</v>
      </c>
      <c r="AJ102" s="134">
        <v>0</v>
      </c>
      <c r="AK102" s="134">
        <v>0</v>
      </c>
      <c r="AL102" s="134">
        <v>0</v>
      </c>
      <c r="AM102" s="134">
        <v>0</v>
      </c>
      <c r="AN102" s="134">
        <v>0</v>
      </c>
      <c r="AO102" s="134">
        <v>0</v>
      </c>
      <c r="AP102" s="134">
        <v>0</v>
      </c>
      <c r="AQ102" s="134">
        <v>0</v>
      </c>
      <c r="AR102" s="134">
        <v>0</v>
      </c>
      <c r="AS102" s="134">
        <v>0</v>
      </c>
      <c r="AT102" s="134">
        <v>0</v>
      </c>
      <c r="AU102" s="134">
        <v>0</v>
      </c>
      <c r="AV102" s="134">
        <v>0</v>
      </c>
      <c r="AW102" s="134">
        <v>0</v>
      </c>
      <c r="AX102" s="134">
        <v>0</v>
      </c>
      <c r="AY102" s="134">
        <v>0</v>
      </c>
      <c r="AZ102" s="134">
        <v>0</v>
      </c>
      <c r="BA102" s="134">
        <v>0</v>
      </c>
      <c r="BB102" s="134">
        <v>0</v>
      </c>
      <c r="BC102" s="134">
        <v>0</v>
      </c>
      <c r="BD102" s="134">
        <v>0</v>
      </c>
      <c r="BE102" s="134">
        <v>0</v>
      </c>
      <c r="BF102" s="134">
        <v>0</v>
      </c>
      <c r="BG102" s="134">
        <v>0</v>
      </c>
      <c r="BH102" s="134">
        <v>0</v>
      </c>
      <c r="BI102" s="134">
        <v>0</v>
      </c>
      <c r="BJ102" s="134">
        <v>0</v>
      </c>
      <c r="BK102" s="134">
        <v>0</v>
      </c>
      <c r="BL102" s="134">
        <v>0</v>
      </c>
      <c r="BM102" s="134">
        <v>0</v>
      </c>
      <c r="BN102" s="134">
        <v>0</v>
      </c>
      <c r="BO102" s="134">
        <v>0</v>
      </c>
      <c r="BP102" s="134">
        <v>0</v>
      </c>
      <c r="BQ102" s="135">
        <v>0</v>
      </c>
      <c r="BR102" s="114">
        <v>10</v>
      </c>
      <c r="BT102" s="114">
        <v>10</v>
      </c>
      <c r="BU102" s="133">
        <v>9.544923760389878</v>
      </c>
      <c r="BV102" s="134">
        <v>9.5233724955192507</v>
      </c>
      <c r="BW102" s="134">
        <v>9.4947475208793026</v>
      </c>
      <c r="BX102" s="134">
        <v>9.4619617199877926</v>
      </c>
      <c r="BY102" s="134">
        <v>9.4271538902808505</v>
      </c>
      <c r="BZ102" s="134">
        <v>9.391950129660799</v>
      </c>
      <c r="CA102" s="134">
        <v>9.3575895750166822</v>
      </c>
      <c r="CB102" s="134">
        <v>9.325001346355398</v>
      </c>
      <c r="CC102" s="134">
        <v>9.2948613984616095</v>
      </c>
      <c r="CD102" s="134">
        <v>9.2676391566432894</v>
      </c>
      <c r="CE102" s="134">
        <v>9.2436373758804073</v>
      </c>
      <c r="CF102" s="134">
        <v>9.2230264195260609</v>
      </c>
      <c r="CG102" s="134">
        <v>9.2058734022307931</v>
      </c>
      <c r="CH102" s="134">
        <v>9.1921664331032815</v>
      </c>
      <c r="CI102" s="134">
        <v>9.1818341827663321</v>
      </c>
      <c r="CJ102" s="134">
        <v>9.1747610523095577</v>
      </c>
      <c r="CK102" s="134">
        <v>9.1707982935876888</v>
      </c>
      <c r="CL102" s="134">
        <v>9.1697714996629909</v>
      </c>
      <c r="CM102" s="134">
        <v>9.1714849448710574</v>
      </c>
      <c r="CN102" s="134">
        <v>9.1757233056828191</v>
      </c>
      <c r="CO102" s="134">
        <v>9.1822513393839191</v>
      </c>
      <c r="CP102" s="134">
        <v>9.1908121421733409</v>
      </c>
      <c r="CQ102" s="134">
        <v>9.2011246555071242</v>
      </c>
      <c r="CR102" s="134">
        <v>9.2128811403212456</v>
      </c>
      <c r="CS102" s="134">
        <v>9.2257453887683791</v>
      </c>
      <c r="CT102" s="134">
        <v>9.2393524803843476</v>
      </c>
      <c r="CU102" s="134">
        <v>9.2533108931450485</v>
      </c>
      <c r="CV102" s="134">
        <v>9.2672077193333546</v>
      </c>
      <c r="CW102" s="134">
        <v>9.2806175742445216</v>
      </c>
      <c r="CX102" s="134">
        <v>9.2931154852322013</v>
      </c>
      <c r="CY102" s="134">
        <v>9.3042935854062954</v>
      </c>
      <c r="CZ102" s="134">
        <v>9.3137808198932355</v>
      </c>
      <c r="DA102" s="134">
        <v>9.3212641695889431</v>
      </c>
      <c r="DB102" s="134">
        <v>9.3265092478316358</v>
      </c>
      <c r="DC102" s="134">
        <v>9.3293777324297942</v>
      </c>
      <c r="DD102" s="134">
        <v>9.3298391678628718</v>
      </c>
      <c r="DE102" s="134">
        <v>9.3279753218286956</v>
      </c>
      <c r="DF102" s="134">
        <v>9.323976419590629</v>
      </c>
      <c r="DG102" s="134">
        <v>9.3181299103363475</v>
      </c>
      <c r="DH102" s="134">
        <v>9.3108035540343668</v>
      </c>
      <c r="DI102" s="134">
        <v>9.302425256594514</v>
      </c>
      <c r="DJ102" s="134">
        <v>9.2934621383707317</v>
      </c>
      <c r="DK102" s="134">
        <v>9.2844009077286245</v>
      </c>
      <c r="DL102" s="134">
        <v>9.2757309365863474</v>
      </c>
      <c r="DM102" s="134">
        <v>9.2679307023172264</v>
      </c>
      <c r="DN102" s="134">
        <v>9.2614576118914851</v>
      </c>
      <c r="DO102" s="134">
        <v>9.2567407290812191</v>
      </c>
      <c r="DP102" s="134">
        <v>9.254175597489203</v>
      </c>
      <c r="DQ102" s="134">
        <v>9.254120172244015</v>
      </c>
      <c r="DR102" s="134">
        <v>9.2568908099574383</v>
      </c>
      <c r="DS102" s="134">
        <v>9.2627572882987508</v>
      </c>
      <c r="DT102" s="134">
        <v>9.2719359071774541</v>
      </c>
      <c r="DU102" s="134">
        <v>9.2845798435265472</v>
      </c>
      <c r="DV102" s="134">
        <v>9.3007660765387801</v>
      </c>
      <c r="DW102" s="134">
        <v>9.3204783574140073</v>
      </c>
      <c r="DX102" s="134">
        <v>9.3435858522894986</v>
      </c>
      <c r="DY102" s="134">
        <v>9.3698172136755016</v>
      </c>
      <c r="DZ102" s="134">
        <v>9.3987298799508441</v>
      </c>
      <c r="EA102" s="134">
        <v>9.4296742325263754</v>
      </c>
      <c r="EB102" s="134">
        <v>9.4617515178074783</v>
      </c>
      <c r="EC102" s="134">
        <v>9.4937622600499871</v>
      </c>
      <c r="ED102" s="134">
        <v>9.5241356992771458</v>
      </c>
      <c r="EE102" s="134">
        <v>9.5508128767028992</v>
      </c>
      <c r="EF102" s="135">
        <v>9.5710010325016146</v>
      </c>
      <c r="EG102" s="114">
        <v>10</v>
      </c>
    </row>
    <row r="103" spans="3:137" ht="15.75" thickBot="1" x14ac:dyDescent="0.3">
      <c r="E103" s="114">
        <v>10</v>
      </c>
      <c r="F103" s="114">
        <v>10</v>
      </c>
      <c r="G103" s="114">
        <v>10</v>
      </c>
      <c r="H103" s="114">
        <v>10</v>
      </c>
      <c r="I103" s="114">
        <v>10</v>
      </c>
      <c r="J103" s="114">
        <v>10</v>
      </c>
      <c r="K103" s="114">
        <v>10</v>
      </c>
      <c r="L103" s="114">
        <v>10</v>
      </c>
      <c r="M103" s="114">
        <v>10</v>
      </c>
      <c r="N103" s="114">
        <v>10</v>
      </c>
      <c r="O103" s="114">
        <v>10</v>
      </c>
      <c r="P103" s="114">
        <v>10</v>
      </c>
      <c r="Q103" s="114">
        <v>10</v>
      </c>
      <c r="R103" s="114">
        <v>10</v>
      </c>
      <c r="S103" s="114">
        <v>10</v>
      </c>
      <c r="T103" s="114">
        <v>10</v>
      </c>
      <c r="U103" s="114">
        <v>10</v>
      </c>
      <c r="V103" s="114">
        <v>10</v>
      </c>
      <c r="W103" s="114">
        <v>10</v>
      </c>
      <c r="X103" s="114">
        <v>10</v>
      </c>
      <c r="Y103" s="114">
        <v>10</v>
      </c>
      <c r="Z103" s="114">
        <v>10</v>
      </c>
      <c r="AA103" s="114">
        <v>10</v>
      </c>
      <c r="AB103" s="114">
        <v>10</v>
      </c>
      <c r="AC103" s="114">
        <v>10</v>
      </c>
      <c r="AD103" s="114">
        <v>10</v>
      </c>
      <c r="AE103" s="114">
        <v>10</v>
      </c>
      <c r="AF103" s="114">
        <v>10</v>
      </c>
      <c r="AG103" s="114">
        <v>10</v>
      </c>
      <c r="AH103" s="114">
        <v>10</v>
      </c>
      <c r="AI103" s="114">
        <v>10</v>
      </c>
      <c r="AJ103" s="114">
        <v>10</v>
      </c>
      <c r="AK103" s="114">
        <v>10</v>
      </c>
      <c r="AL103" s="114">
        <v>10</v>
      </c>
      <c r="AM103" s="114">
        <v>10</v>
      </c>
      <c r="AN103" s="114">
        <v>10</v>
      </c>
      <c r="AO103" s="114">
        <v>10</v>
      </c>
      <c r="AP103" s="114">
        <v>10</v>
      </c>
      <c r="AQ103" s="114">
        <v>10</v>
      </c>
      <c r="AR103" s="114">
        <v>10</v>
      </c>
      <c r="AS103" s="114">
        <v>10</v>
      </c>
      <c r="AT103" s="114">
        <v>10</v>
      </c>
      <c r="AU103" s="114">
        <v>10</v>
      </c>
      <c r="AV103" s="114">
        <v>10</v>
      </c>
      <c r="AW103" s="114">
        <v>10</v>
      </c>
      <c r="AX103" s="114">
        <v>10</v>
      </c>
      <c r="AY103" s="114">
        <v>10</v>
      </c>
      <c r="AZ103" s="114">
        <v>10</v>
      </c>
      <c r="BA103" s="114">
        <v>10</v>
      </c>
      <c r="BB103" s="114">
        <v>10</v>
      </c>
      <c r="BC103" s="114">
        <v>10</v>
      </c>
      <c r="BD103" s="114">
        <v>10</v>
      </c>
      <c r="BE103" s="114">
        <v>10</v>
      </c>
      <c r="BF103" s="114">
        <v>10</v>
      </c>
      <c r="BG103" s="114">
        <v>10</v>
      </c>
      <c r="BH103" s="114">
        <v>10</v>
      </c>
      <c r="BI103" s="114">
        <v>10</v>
      </c>
      <c r="BJ103" s="114">
        <v>10</v>
      </c>
      <c r="BK103" s="114">
        <v>10</v>
      </c>
      <c r="BL103" s="114">
        <v>10</v>
      </c>
      <c r="BM103" s="114">
        <v>10</v>
      </c>
      <c r="BN103" s="114">
        <v>10</v>
      </c>
      <c r="BO103" s="114">
        <v>10</v>
      </c>
      <c r="BP103" s="114">
        <v>10</v>
      </c>
      <c r="BQ103" s="114">
        <v>10</v>
      </c>
      <c r="BR103" s="114">
        <v>10</v>
      </c>
      <c r="BT103" s="114">
        <v>10</v>
      </c>
      <c r="BU103" s="114">
        <v>10</v>
      </c>
      <c r="BV103" s="114">
        <v>10</v>
      </c>
      <c r="BW103" s="114">
        <v>10</v>
      </c>
      <c r="BX103" s="114">
        <v>10</v>
      </c>
      <c r="BY103" s="114">
        <v>10</v>
      </c>
      <c r="BZ103" s="114">
        <v>10</v>
      </c>
      <c r="CA103" s="114">
        <v>10</v>
      </c>
      <c r="CB103" s="114">
        <v>10</v>
      </c>
      <c r="CC103" s="114">
        <v>10</v>
      </c>
      <c r="CD103" s="114">
        <v>10</v>
      </c>
      <c r="CE103" s="114">
        <v>10</v>
      </c>
      <c r="CF103" s="114">
        <v>10</v>
      </c>
      <c r="CG103" s="114">
        <v>10</v>
      </c>
      <c r="CH103" s="114">
        <v>10</v>
      </c>
      <c r="CI103" s="114">
        <v>10</v>
      </c>
      <c r="CJ103" s="114">
        <v>10</v>
      </c>
      <c r="CK103" s="114">
        <v>10</v>
      </c>
      <c r="CL103" s="114">
        <v>10</v>
      </c>
      <c r="CM103" s="114">
        <v>10</v>
      </c>
      <c r="CN103" s="114">
        <v>10</v>
      </c>
      <c r="CO103" s="114">
        <v>10</v>
      </c>
      <c r="CP103" s="114">
        <v>10</v>
      </c>
      <c r="CQ103" s="114">
        <v>10</v>
      </c>
      <c r="CR103" s="114">
        <v>10</v>
      </c>
      <c r="CS103" s="114">
        <v>10</v>
      </c>
      <c r="CT103" s="114">
        <v>10</v>
      </c>
      <c r="CU103" s="114">
        <v>10</v>
      </c>
      <c r="CV103" s="114">
        <v>10</v>
      </c>
      <c r="CW103" s="114">
        <v>10</v>
      </c>
      <c r="CX103" s="114">
        <v>10</v>
      </c>
      <c r="CY103" s="114">
        <v>10</v>
      </c>
      <c r="CZ103" s="114">
        <v>10</v>
      </c>
      <c r="DA103" s="114">
        <v>10</v>
      </c>
      <c r="DB103" s="114">
        <v>10</v>
      </c>
      <c r="DC103" s="114">
        <v>10</v>
      </c>
      <c r="DD103" s="114">
        <v>10</v>
      </c>
      <c r="DE103" s="114">
        <v>10</v>
      </c>
      <c r="DF103" s="114">
        <v>10</v>
      </c>
      <c r="DG103" s="114">
        <v>10</v>
      </c>
      <c r="DH103" s="114">
        <v>10</v>
      </c>
      <c r="DI103" s="114">
        <v>10</v>
      </c>
      <c r="DJ103" s="114">
        <v>10</v>
      </c>
      <c r="DK103" s="114">
        <v>10</v>
      </c>
      <c r="DL103" s="114">
        <v>10</v>
      </c>
      <c r="DM103" s="114">
        <v>10</v>
      </c>
      <c r="DN103" s="114">
        <v>10</v>
      </c>
      <c r="DO103" s="114">
        <v>10</v>
      </c>
      <c r="DP103" s="114">
        <v>10</v>
      </c>
      <c r="DQ103" s="114">
        <v>10</v>
      </c>
      <c r="DR103" s="114">
        <v>10</v>
      </c>
      <c r="DS103" s="114">
        <v>10</v>
      </c>
      <c r="DT103" s="114">
        <v>10</v>
      </c>
      <c r="DU103" s="114">
        <v>10</v>
      </c>
      <c r="DV103" s="114">
        <v>10</v>
      </c>
      <c r="DW103" s="114">
        <v>10</v>
      </c>
      <c r="DX103" s="114">
        <v>10</v>
      </c>
      <c r="DY103" s="114">
        <v>10</v>
      </c>
      <c r="DZ103" s="114">
        <v>10</v>
      </c>
      <c r="EA103" s="114">
        <v>10</v>
      </c>
      <c r="EB103" s="114">
        <v>10</v>
      </c>
      <c r="EC103" s="114">
        <v>10</v>
      </c>
      <c r="ED103" s="114">
        <v>10</v>
      </c>
      <c r="EE103" s="114">
        <v>10</v>
      </c>
      <c r="EF103" s="114">
        <v>10</v>
      </c>
      <c r="EG103" s="114">
        <v>10</v>
      </c>
    </row>
  </sheetData>
  <conditionalFormatting sqref="AC54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T5:EG5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T57:EG10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C3D90-1A63-488C-8D69-85D55D1FB21E}">
  <sheetPr codeName="Sheet7"/>
  <dimension ref="A1:AB44"/>
  <sheetViews>
    <sheetView zoomScale="85" zoomScaleNormal="85" workbookViewId="0">
      <selection activeCell="E5" sqref="E5"/>
    </sheetView>
  </sheetViews>
  <sheetFormatPr defaultColWidth="7.140625" defaultRowHeight="30" customHeight="1" x14ac:dyDescent="0.25"/>
  <sheetData>
    <row r="1" spans="1:28" ht="30" customHeight="1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</row>
    <row r="2" spans="1:28" ht="30" customHeight="1" thickBot="1" x14ac:dyDescent="0.3">
      <c r="B2" s="29"/>
      <c r="C2" s="29"/>
      <c r="D2" s="29"/>
      <c r="E2" s="29"/>
      <c r="F2" s="29"/>
      <c r="G2" s="29"/>
      <c r="H2" s="29"/>
      <c r="I2" s="29"/>
      <c r="J2" s="29"/>
    </row>
    <row r="3" spans="1:28" ht="30" customHeight="1" thickBot="1" x14ac:dyDescent="0.3">
      <c r="B3" s="39">
        <v>0</v>
      </c>
      <c r="C3" s="40">
        <v>0</v>
      </c>
      <c r="D3" s="40">
        <v>0</v>
      </c>
      <c r="E3" s="40">
        <v>0</v>
      </c>
      <c r="F3" s="40">
        <v>0</v>
      </c>
      <c r="G3" s="40">
        <v>0</v>
      </c>
      <c r="H3" s="40">
        <v>0</v>
      </c>
      <c r="I3" s="40">
        <v>0</v>
      </c>
      <c r="J3" s="41">
        <v>0</v>
      </c>
      <c r="L3" s="48">
        <v>0</v>
      </c>
      <c r="M3" s="48">
        <v>0</v>
      </c>
      <c r="N3" s="48">
        <v>0</v>
      </c>
      <c r="O3" s="48">
        <v>0</v>
      </c>
      <c r="P3" s="48">
        <v>0</v>
      </c>
      <c r="Q3" s="48">
        <v>0</v>
      </c>
      <c r="R3" s="48">
        <v>0</v>
      </c>
      <c r="S3" s="48">
        <v>0</v>
      </c>
      <c r="T3" s="48">
        <v>0</v>
      </c>
    </row>
    <row r="4" spans="1:28" ht="30" customHeight="1" x14ac:dyDescent="0.25">
      <c r="B4" s="42">
        <v>0</v>
      </c>
      <c r="C4" s="51">
        <v>0</v>
      </c>
      <c r="D4" s="52">
        <v>0</v>
      </c>
      <c r="E4" s="52">
        <v>0</v>
      </c>
      <c r="F4" s="52">
        <v>0</v>
      </c>
      <c r="G4" s="52">
        <v>0</v>
      </c>
      <c r="H4" s="52">
        <v>0</v>
      </c>
      <c r="I4" s="53">
        <v>0</v>
      </c>
      <c r="J4" s="43">
        <v>0</v>
      </c>
      <c r="L4" s="48">
        <v>0</v>
      </c>
      <c r="M4" s="48">
        <v>58.742801515723706</v>
      </c>
      <c r="N4" s="48">
        <v>59.596772335712359</v>
      </c>
      <c r="O4" s="48">
        <v>60.117735613824891</v>
      </c>
      <c r="P4" s="48">
        <v>60.293197288613698</v>
      </c>
      <c r="Q4" s="48">
        <v>60.117735613824891</v>
      </c>
      <c r="R4" s="48">
        <v>59.596772335712359</v>
      </c>
      <c r="S4" s="48">
        <v>58.742801515723706</v>
      </c>
      <c r="T4" s="48">
        <v>0</v>
      </c>
    </row>
    <row r="5" spans="1:28" ht="30" customHeight="1" x14ac:dyDescent="0.25">
      <c r="B5" s="42">
        <v>0</v>
      </c>
      <c r="C5" s="54">
        <v>0</v>
      </c>
      <c r="D5" s="44">
        <v>0</v>
      </c>
      <c r="E5" s="44">
        <v>0</v>
      </c>
      <c r="F5" s="44">
        <v>0</v>
      </c>
      <c r="G5" s="44">
        <v>0</v>
      </c>
      <c r="H5" s="44">
        <v>0</v>
      </c>
      <c r="I5" s="55">
        <v>0</v>
      </c>
      <c r="J5" s="43">
        <v>0</v>
      </c>
      <c r="L5" s="48">
        <v>0</v>
      </c>
      <c r="M5" s="48">
        <v>60.238542756364019</v>
      </c>
      <c r="N5" s="48">
        <v>61.121715324302755</v>
      </c>
      <c r="O5" s="48">
        <v>61.66559192942514</v>
      </c>
      <c r="P5" s="48">
        <v>61.849984583963611</v>
      </c>
      <c r="Q5" s="48">
        <v>61.66559192942514</v>
      </c>
      <c r="R5" s="48">
        <v>61.121715324302755</v>
      </c>
      <c r="S5" s="48">
        <v>60.238542756364019</v>
      </c>
      <c r="T5" s="48">
        <v>0</v>
      </c>
    </row>
    <row r="6" spans="1:28" ht="30" customHeight="1" x14ac:dyDescent="0.25">
      <c r="B6" s="42">
        <v>0</v>
      </c>
      <c r="C6" s="54">
        <v>0</v>
      </c>
      <c r="D6" s="44">
        <v>0</v>
      </c>
      <c r="E6" s="44">
        <v>0</v>
      </c>
      <c r="F6" s="44">
        <v>0</v>
      </c>
      <c r="G6" s="44">
        <v>0</v>
      </c>
      <c r="H6" s="44">
        <v>0</v>
      </c>
      <c r="I6" s="55">
        <v>0</v>
      </c>
      <c r="J6" s="43">
        <v>0</v>
      </c>
      <c r="L6" s="48">
        <v>0</v>
      </c>
      <c r="M6" s="48">
        <v>62.055882284192897</v>
      </c>
      <c r="N6" s="48">
        <v>62.985954275709531</v>
      </c>
      <c r="O6" s="48">
        <v>63.572932195609326</v>
      </c>
      <c r="P6" s="48">
        <v>63.775557188390486</v>
      </c>
      <c r="Q6" s="48">
        <v>63.572932195609326</v>
      </c>
      <c r="R6" s="48">
        <v>62.985954275709531</v>
      </c>
      <c r="S6" s="48">
        <v>62.055882284192897</v>
      </c>
      <c r="T6" s="48">
        <v>0</v>
      </c>
    </row>
    <row r="7" spans="1:28" ht="30" customHeight="1" x14ac:dyDescent="0.25">
      <c r="B7" s="42">
        <v>0</v>
      </c>
      <c r="C7" s="54">
        <v>0</v>
      </c>
      <c r="D7" s="44">
        <v>0</v>
      </c>
      <c r="E7" s="44">
        <v>0</v>
      </c>
      <c r="F7" s="44">
        <v>0</v>
      </c>
      <c r="G7" s="44">
        <v>0</v>
      </c>
      <c r="H7" s="44">
        <v>0</v>
      </c>
      <c r="I7" s="55">
        <v>0</v>
      </c>
      <c r="J7" s="43">
        <v>0</v>
      </c>
      <c r="L7" s="48">
        <v>0</v>
      </c>
      <c r="M7" s="48">
        <v>64.184267466189027</v>
      </c>
      <c r="N7" s="48">
        <v>65.193287298733168</v>
      </c>
      <c r="O7" s="48">
        <v>65.864625388912174</v>
      </c>
      <c r="P7" s="48">
        <v>66.106379778379704</v>
      </c>
      <c r="Q7" s="48">
        <v>65.864625388912174</v>
      </c>
      <c r="R7" s="48">
        <v>65.193287298733168</v>
      </c>
      <c r="S7" s="48">
        <v>64.184267466189027</v>
      </c>
      <c r="T7" s="48">
        <v>0</v>
      </c>
    </row>
    <row r="8" spans="1:28" ht="30" customHeight="1" x14ac:dyDescent="0.25">
      <c r="B8" s="42">
        <v>0</v>
      </c>
      <c r="C8" s="54">
        <v>0</v>
      </c>
      <c r="D8" s="44">
        <v>0</v>
      </c>
      <c r="E8" s="44">
        <v>0</v>
      </c>
      <c r="F8" s="44">
        <v>0</v>
      </c>
      <c r="G8" s="44">
        <v>0</v>
      </c>
      <c r="H8" s="44">
        <v>0</v>
      </c>
      <c r="I8" s="55">
        <v>0</v>
      </c>
      <c r="J8" s="43">
        <v>0</v>
      </c>
      <c r="L8" s="48">
        <v>0</v>
      </c>
      <c r="M8" s="48">
        <v>66.587318164964842</v>
      </c>
      <c r="N8" s="48">
        <v>67.738302064121996</v>
      </c>
      <c r="O8" s="48">
        <v>68.585902282926497</v>
      </c>
      <c r="P8" s="48">
        <v>68.920711147304019</v>
      </c>
      <c r="Q8" s="48">
        <v>68.585902282926497</v>
      </c>
      <c r="R8" s="48">
        <v>67.738302064121996</v>
      </c>
      <c r="S8" s="48">
        <v>66.587318164964842</v>
      </c>
      <c r="T8" s="48">
        <v>0</v>
      </c>
    </row>
    <row r="9" spans="1:28" ht="30" customHeight="1" x14ac:dyDescent="0.25">
      <c r="B9" s="42">
        <v>0</v>
      </c>
      <c r="C9" s="54">
        <v>0</v>
      </c>
      <c r="D9" s="44">
        <v>0</v>
      </c>
      <c r="E9" s="44">
        <v>0</v>
      </c>
      <c r="F9" s="44">
        <v>0</v>
      </c>
      <c r="G9" s="44">
        <v>0</v>
      </c>
      <c r="H9" s="44">
        <v>0</v>
      </c>
      <c r="I9" s="55">
        <v>0</v>
      </c>
      <c r="J9" s="43">
        <v>0</v>
      </c>
      <c r="L9" s="48">
        <v>0</v>
      </c>
      <c r="M9" s="48">
        <v>69.171131327882847</v>
      </c>
      <c r="N9" s="48">
        <v>70.586700509863533</v>
      </c>
      <c r="O9" s="48">
        <v>71.819970531367815</v>
      </c>
      <c r="P9" s="48">
        <v>72.404660244983432</v>
      </c>
      <c r="Q9" s="48">
        <v>71.819970531367815</v>
      </c>
      <c r="R9" s="48">
        <v>70.586700509863533</v>
      </c>
      <c r="S9" s="48">
        <v>69.171131327882847</v>
      </c>
      <c r="T9" s="48">
        <v>0</v>
      </c>
    </row>
    <row r="10" spans="1:28" ht="30" customHeight="1" x14ac:dyDescent="0.25">
      <c r="B10" s="42">
        <v>0</v>
      </c>
      <c r="C10" s="54">
        <v>0</v>
      </c>
      <c r="D10" s="44">
        <v>0</v>
      </c>
      <c r="E10" s="44">
        <v>0</v>
      </c>
      <c r="F10" s="44">
        <v>0</v>
      </c>
      <c r="G10" s="44">
        <v>0</v>
      </c>
      <c r="H10" s="44">
        <v>0</v>
      </c>
      <c r="I10" s="55">
        <v>0</v>
      </c>
      <c r="J10" s="43">
        <v>0</v>
      </c>
      <c r="L10" s="48">
        <v>0</v>
      </c>
      <c r="M10" s="48">
        <v>71.722797935377855</v>
      </c>
      <c r="N10" s="48">
        <v>73.617398116081517</v>
      </c>
      <c r="O10" s="48">
        <v>75.702619087697826</v>
      </c>
      <c r="P10" s="48">
        <v>77.057988769894123</v>
      </c>
      <c r="Q10" s="48">
        <v>75.702619087697826</v>
      </c>
      <c r="R10" s="48">
        <v>73.617398116081517</v>
      </c>
      <c r="S10" s="48">
        <v>71.722797935377855</v>
      </c>
      <c r="T10" s="48">
        <v>0</v>
      </c>
    </row>
    <row r="11" spans="1:28" ht="30" customHeight="1" x14ac:dyDescent="0.25">
      <c r="B11" s="42">
        <v>0</v>
      </c>
      <c r="C11" s="54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55">
        <v>0</v>
      </c>
      <c r="J11" s="43">
        <v>0</v>
      </c>
      <c r="L11" s="48">
        <v>0</v>
      </c>
      <c r="M11" s="48">
        <v>73.814320320876774</v>
      </c>
      <c r="N11" s="48">
        <v>76.457474931386912</v>
      </c>
      <c r="O11" s="48">
        <v>80.315118933447863</v>
      </c>
      <c r="P11" s="48">
        <v>84.422056659197452</v>
      </c>
      <c r="Q11" s="48">
        <v>80.315118933447863</v>
      </c>
      <c r="R11" s="48">
        <v>76.457474931386912</v>
      </c>
      <c r="S11" s="48">
        <v>73.814320320876774</v>
      </c>
      <c r="T11" s="48">
        <v>0</v>
      </c>
    </row>
    <row r="12" spans="1:28" ht="30" customHeight="1" x14ac:dyDescent="0.25">
      <c r="B12" s="42">
        <v>0</v>
      </c>
      <c r="C12" s="54">
        <v>0</v>
      </c>
      <c r="D12" s="44">
        <v>0</v>
      </c>
      <c r="E12" s="44">
        <v>0</v>
      </c>
      <c r="F12" s="50">
        <v>100</v>
      </c>
      <c r="G12" s="44">
        <v>0</v>
      </c>
      <c r="H12" s="44">
        <v>0</v>
      </c>
      <c r="I12" s="55">
        <v>0</v>
      </c>
      <c r="J12" s="43">
        <v>0</v>
      </c>
      <c r="L12" s="48">
        <v>0</v>
      </c>
      <c r="M12" s="48">
        <v>74.738974502283128</v>
      </c>
      <c r="N12" s="48">
        <v>78.08306235514155</v>
      </c>
      <c r="O12" s="48">
        <v>84.678325055509305</v>
      </c>
      <c r="P12" s="48">
        <v>100</v>
      </c>
      <c r="Q12" s="48">
        <v>84.678325055509305</v>
      </c>
      <c r="R12" s="48">
        <v>78.08306235514155</v>
      </c>
      <c r="S12" s="48">
        <v>74.738974502283128</v>
      </c>
      <c r="T12" s="48">
        <v>0</v>
      </c>
    </row>
    <row r="13" spans="1:28" ht="30" customHeight="1" x14ac:dyDescent="0.25">
      <c r="B13" s="42">
        <v>0</v>
      </c>
      <c r="C13" s="54">
        <v>0</v>
      </c>
      <c r="D13" s="44">
        <v>0</v>
      </c>
      <c r="E13" s="44">
        <v>0</v>
      </c>
      <c r="F13" s="44">
        <v>0</v>
      </c>
      <c r="G13" s="44">
        <v>0</v>
      </c>
      <c r="H13" s="44">
        <v>0</v>
      </c>
      <c r="I13" s="55">
        <v>0</v>
      </c>
      <c r="J13" s="43">
        <v>0</v>
      </c>
      <c r="L13" s="48">
        <v>0</v>
      </c>
      <c r="M13" s="48">
        <v>73.814320320876774</v>
      </c>
      <c r="N13" s="48">
        <v>76.457474931386912</v>
      </c>
      <c r="O13" s="48">
        <v>80.315118933447863</v>
      </c>
      <c r="P13" s="48">
        <v>84.422056659197452</v>
      </c>
      <c r="Q13" s="48">
        <v>80.315118933447863</v>
      </c>
      <c r="R13" s="48">
        <v>76.457474931386912</v>
      </c>
      <c r="S13" s="48">
        <v>73.814320320876774</v>
      </c>
      <c r="T13" s="48">
        <v>0</v>
      </c>
    </row>
    <row r="14" spans="1:28" ht="30" customHeight="1" x14ac:dyDescent="0.25">
      <c r="B14" s="42">
        <v>0</v>
      </c>
      <c r="C14" s="54">
        <v>0</v>
      </c>
      <c r="D14" s="44">
        <v>0</v>
      </c>
      <c r="E14" s="44">
        <v>0</v>
      </c>
      <c r="F14" s="44">
        <v>0</v>
      </c>
      <c r="G14" s="44">
        <v>0</v>
      </c>
      <c r="H14" s="44">
        <v>0</v>
      </c>
      <c r="I14" s="55">
        <v>0</v>
      </c>
      <c r="J14" s="43">
        <v>0</v>
      </c>
      <c r="L14" s="48">
        <v>0</v>
      </c>
      <c r="M14" s="48">
        <v>71.722797935377855</v>
      </c>
      <c r="N14" s="48">
        <v>73.617398116081517</v>
      </c>
      <c r="O14" s="48">
        <v>75.702619087697826</v>
      </c>
      <c r="P14" s="48">
        <v>77.057988769894123</v>
      </c>
      <c r="Q14" s="48">
        <v>75.702619087697826</v>
      </c>
      <c r="R14" s="48">
        <v>73.617398116081517</v>
      </c>
      <c r="S14" s="48">
        <v>71.722797935377855</v>
      </c>
      <c r="T14" s="48">
        <v>0</v>
      </c>
    </row>
    <row r="15" spans="1:28" ht="30" customHeight="1" x14ac:dyDescent="0.25">
      <c r="B15" s="42">
        <v>0</v>
      </c>
      <c r="C15" s="54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55">
        <v>0</v>
      </c>
      <c r="J15" s="43">
        <v>0</v>
      </c>
      <c r="L15" s="48">
        <v>0</v>
      </c>
      <c r="M15" s="48">
        <v>69.171131327882847</v>
      </c>
      <c r="N15" s="48">
        <v>70.586700509863533</v>
      </c>
      <c r="O15" s="48">
        <v>71.819970531367815</v>
      </c>
      <c r="P15" s="48">
        <v>72.404660244983432</v>
      </c>
      <c r="Q15" s="48">
        <v>71.819970531367815</v>
      </c>
      <c r="R15" s="48">
        <v>70.586700509863533</v>
      </c>
      <c r="S15" s="48">
        <v>69.171131327882847</v>
      </c>
      <c r="T15" s="48">
        <v>0</v>
      </c>
    </row>
    <row r="16" spans="1:28" ht="30" customHeight="1" x14ac:dyDescent="0.25">
      <c r="B16" s="42">
        <v>0</v>
      </c>
      <c r="C16" s="54">
        <v>0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55">
        <v>0</v>
      </c>
      <c r="J16" s="43">
        <v>0</v>
      </c>
      <c r="L16" s="48">
        <v>0</v>
      </c>
      <c r="M16" s="48">
        <v>66.587318164964842</v>
      </c>
      <c r="N16" s="48">
        <v>67.738302064121996</v>
      </c>
      <c r="O16" s="48">
        <v>68.585902282926497</v>
      </c>
      <c r="P16" s="48">
        <v>68.920711147304019</v>
      </c>
      <c r="Q16" s="48">
        <v>68.585902282926497</v>
      </c>
      <c r="R16" s="48">
        <v>67.738302064121996</v>
      </c>
      <c r="S16" s="48">
        <v>66.587318164964842</v>
      </c>
      <c r="T16" s="48">
        <v>0</v>
      </c>
    </row>
    <row r="17" spans="2:20" ht="30" customHeight="1" x14ac:dyDescent="0.25">
      <c r="B17" s="42">
        <v>0</v>
      </c>
      <c r="C17" s="54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55">
        <v>0</v>
      </c>
      <c r="J17" s="43">
        <v>0</v>
      </c>
      <c r="L17" s="48">
        <v>0</v>
      </c>
      <c r="M17" s="48">
        <v>64.184267466189027</v>
      </c>
      <c r="N17" s="48">
        <v>65.193287298733168</v>
      </c>
      <c r="O17" s="48">
        <v>65.864625388912174</v>
      </c>
      <c r="P17" s="48">
        <v>66.106379778379704</v>
      </c>
      <c r="Q17" s="48">
        <v>65.864625388912174</v>
      </c>
      <c r="R17" s="48">
        <v>65.193287298733168</v>
      </c>
      <c r="S17" s="48">
        <v>64.184267466189027</v>
      </c>
      <c r="T17" s="48">
        <v>0</v>
      </c>
    </row>
    <row r="18" spans="2:20" ht="30" customHeight="1" x14ac:dyDescent="0.25">
      <c r="B18" s="42">
        <v>0</v>
      </c>
      <c r="C18" s="54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55">
        <v>0</v>
      </c>
      <c r="J18" s="43">
        <v>0</v>
      </c>
      <c r="L18" s="48">
        <v>0</v>
      </c>
      <c r="M18" s="48">
        <v>62.055882284192897</v>
      </c>
      <c r="N18" s="48">
        <v>62.985954275709531</v>
      </c>
      <c r="O18" s="48">
        <v>63.572932195609326</v>
      </c>
      <c r="P18" s="48">
        <v>63.775557188390486</v>
      </c>
      <c r="Q18" s="48">
        <v>63.572932195609326</v>
      </c>
      <c r="R18" s="48">
        <v>62.985954275709531</v>
      </c>
      <c r="S18" s="48">
        <v>62.055882284192897</v>
      </c>
      <c r="T18" s="48">
        <v>0</v>
      </c>
    </row>
    <row r="19" spans="2:20" ht="30" customHeight="1" x14ac:dyDescent="0.25">
      <c r="B19" s="42">
        <v>0</v>
      </c>
      <c r="C19" s="5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55">
        <v>0</v>
      </c>
      <c r="J19" s="43">
        <v>0</v>
      </c>
      <c r="L19" s="48">
        <v>0</v>
      </c>
      <c r="M19" s="48">
        <v>60.238542756364019</v>
      </c>
      <c r="N19" s="48">
        <v>61.121715324302755</v>
      </c>
      <c r="O19" s="48">
        <v>61.66559192942514</v>
      </c>
      <c r="P19" s="48">
        <v>61.849984583963611</v>
      </c>
      <c r="Q19" s="48">
        <v>61.66559192942514</v>
      </c>
      <c r="R19" s="48">
        <v>61.121715324302755</v>
      </c>
      <c r="S19" s="48">
        <v>60.238542756364019</v>
      </c>
      <c r="T19" s="48">
        <v>0</v>
      </c>
    </row>
    <row r="20" spans="2:20" ht="30" customHeight="1" thickBot="1" x14ac:dyDescent="0.3">
      <c r="B20" s="42">
        <v>0</v>
      </c>
      <c r="C20" s="56">
        <v>0</v>
      </c>
      <c r="D20" s="57">
        <v>0</v>
      </c>
      <c r="E20" s="57">
        <v>0</v>
      </c>
      <c r="F20" s="57">
        <v>0</v>
      </c>
      <c r="G20" s="57">
        <v>0</v>
      </c>
      <c r="H20" s="57">
        <v>0</v>
      </c>
      <c r="I20" s="58">
        <v>0</v>
      </c>
      <c r="J20" s="43">
        <v>0</v>
      </c>
      <c r="L20" s="48">
        <v>0</v>
      </c>
      <c r="M20" s="48">
        <v>58.742801515723706</v>
      </c>
      <c r="N20" s="48">
        <v>59.596772335712359</v>
      </c>
      <c r="O20" s="48">
        <v>60.117735613824891</v>
      </c>
      <c r="P20" s="48">
        <v>60.293197288613698</v>
      </c>
      <c r="Q20" s="48">
        <v>60.117735613824891</v>
      </c>
      <c r="R20" s="48">
        <v>59.596772335712359</v>
      </c>
      <c r="S20" s="48">
        <v>58.742801515723706</v>
      </c>
      <c r="T20" s="48">
        <v>0</v>
      </c>
    </row>
    <row r="21" spans="2:20" ht="30" customHeight="1" thickBot="1" x14ac:dyDescent="0.3">
      <c r="B21" s="45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7">
        <v>0</v>
      </c>
      <c r="L21" s="48">
        <v>0</v>
      </c>
      <c r="M21" s="48">
        <v>0</v>
      </c>
      <c r="N21" s="48">
        <v>0</v>
      </c>
      <c r="O21" s="48">
        <v>0</v>
      </c>
      <c r="P21" s="48">
        <v>0</v>
      </c>
      <c r="Q21" s="48">
        <v>0</v>
      </c>
      <c r="R21" s="48">
        <v>0</v>
      </c>
      <c r="S21" s="48">
        <v>0</v>
      </c>
      <c r="T21" s="48">
        <v>0</v>
      </c>
    </row>
    <row r="24" spans="2:20" ht="30" customHeight="1" x14ac:dyDescent="0.25">
      <c r="C24" s="29"/>
      <c r="D24" s="29"/>
      <c r="E24" s="29"/>
      <c r="F24" s="29"/>
      <c r="G24" s="29"/>
      <c r="H24" s="29"/>
      <c r="I24" s="29"/>
      <c r="J24" s="29"/>
      <c r="K24" s="29"/>
    </row>
    <row r="25" spans="2:20" ht="30" customHeight="1" x14ac:dyDescent="0.25">
      <c r="C25" s="29"/>
      <c r="D25" s="29"/>
      <c r="E25" s="29"/>
      <c r="F25" s="29"/>
      <c r="G25" s="29"/>
      <c r="H25" s="29"/>
      <c r="I25" s="29"/>
      <c r="J25" s="29"/>
      <c r="K25" s="29"/>
    </row>
    <row r="26" spans="2:20" ht="30" customHeight="1" x14ac:dyDescent="0.25">
      <c r="B26" s="29"/>
      <c r="C26" s="29"/>
      <c r="D26" s="29"/>
      <c r="E26" s="29"/>
      <c r="F26" s="29"/>
      <c r="G26" s="29"/>
      <c r="H26" s="29"/>
      <c r="I26" s="29"/>
      <c r="J26" s="29"/>
      <c r="K26" s="29"/>
    </row>
    <row r="27" spans="2:20" ht="30" customHeight="1" x14ac:dyDescent="0.25">
      <c r="B27" s="29"/>
      <c r="C27" s="29"/>
      <c r="D27" s="29"/>
      <c r="E27" s="29"/>
      <c r="F27" s="29"/>
      <c r="G27" s="29"/>
      <c r="H27" s="29"/>
      <c r="I27" s="29"/>
      <c r="J27" s="29"/>
      <c r="K27" s="29"/>
    </row>
    <row r="28" spans="2:20" ht="30" customHeight="1" x14ac:dyDescent="0.25">
      <c r="B28" s="29"/>
      <c r="C28" s="29"/>
      <c r="D28" s="29"/>
      <c r="E28" s="29"/>
      <c r="F28" s="29"/>
      <c r="G28" s="29"/>
      <c r="H28" s="29"/>
      <c r="I28" s="29"/>
      <c r="J28" s="29"/>
      <c r="K28" s="29"/>
    </row>
    <row r="29" spans="2:20" ht="30" customHeight="1" x14ac:dyDescent="0.25">
      <c r="B29" s="29"/>
      <c r="C29" s="29"/>
      <c r="D29" s="29"/>
      <c r="E29" s="29"/>
      <c r="F29" s="29"/>
      <c r="G29" s="29"/>
      <c r="H29" s="29"/>
      <c r="I29" s="29"/>
      <c r="J29" s="29"/>
      <c r="K29" s="29"/>
    </row>
    <row r="30" spans="2:20" ht="30" customHeight="1" x14ac:dyDescent="0.25">
      <c r="B30" s="29"/>
      <c r="C30" s="29"/>
      <c r="D30" s="29"/>
      <c r="E30" s="29"/>
      <c r="F30" s="29"/>
      <c r="G30" s="29"/>
      <c r="H30" s="29"/>
      <c r="I30" s="29"/>
      <c r="J30" s="29"/>
      <c r="K30" s="29"/>
    </row>
    <row r="31" spans="2:20" ht="30" customHeight="1" x14ac:dyDescent="0.25">
      <c r="B31" s="29"/>
      <c r="C31" s="29"/>
      <c r="D31" s="29"/>
      <c r="E31" s="29"/>
      <c r="F31" s="29"/>
      <c r="G31" s="29"/>
      <c r="H31" s="29"/>
      <c r="I31" s="29"/>
      <c r="J31" s="29"/>
      <c r="K31" s="29"/>
    </row>
    <row r="32" spans="2:20" ht="30" customHeight="1" x14ac:dyDescent="0.25">
      <c r="B32" s="29"/>
      <c r="C32" s="29"/>
      <c r="D32" s="29"/>
      <c r="E32" s="29"/>
      <c r="F32" s="29"/>
      <c r="G32" s="29"/>
      <c r="H32" s="29"/>
      <c r="I32" s="29"/>
      <c r="J32" s="29"/>
      <c r="K32" s="29"/>
    </row>
    <row r="33" spans="2:11" ht="30" customHeight="1" x14ac:dyDescent="0.25">
      <c r="B33" s="29"/>
      <c r="C33" s="29"/>
      <c r="D33" s="29"/>
      <c r="E33" s="29"/>
      <c r="F33" s="29"/>
      <c r="G33" s="29"/>
      <c r="H33" s="29"/>
      <c r="I33" s="29"/>
      <c r="J33" s="29"/>
      <c r="K33" s="29"/>
    </row>
    <row r="34" spans="2:11" ht="30" customHeight="1" x14ac:dyDescent="0.25">
      <c r="B34" s="29"/>
      <c r="C34" s="29"/>
      <c r="D34" s="29"/>
      <c r="E34" s="29"/>
      <c r="F34" s="29"/>
      <c r="G34" s="29"/>
      <c r="H34" s="29"/>
      <c r="I34" s="29"/>
      <c r="J34" s="29"/>
      <c r="K34" s="29"/>
    </row>
    <row r="35" spans="2:11" ht="30" customHeight="1" x14ac:dyDescent="0.25">
      <c r="B35" s="29"/>
      <c r="C35" s="29"/>
      <c r="D35" s="29"/>
      <c r="E35" s="29"/>
      <c r="F35" s="29"/>
      <c r="G35" s="29"/>
      <c r="H35" s="29"/>
      <c r="I35" s="29"/>
      <c r="J35" s="29"/>
      <c r="K35" s="29"/>
    </row>
    <row r="36" spans="2:11" ht="30" customHeight="1" x14ac:dyDescent="0.25">
      <c r="B36" s="29"/>
      <c r="C36" s="29"/>
      <c r="D36" s="29"/>
      <c r="E36" s="29"/>
      <c r="F36" s="29"/>
      <c r="G36" s="29"/>
      <c r="H36" s="29"/>
      <c r="I36" s="29"/>
      <c r="J36" s="29"/>
      <c r="K36" s="29"/>
    </row>
    <row r="37" spans="2:11" ht="30" customHeight="1" x14ac:dyDescent="0.25">
      <c r="B37" s="29"/>
      <c r="C37" s="29"/>
      <c r="D37" s="29"/>
      <c r="E37" s="29"/>
      <c r="F37" s="29"/>
      <c r="G37" s="29"/>
      <c r="H37" s="29"/>
      <c r="I37" s="29"/>
      <c r="J37" s="29"/>
      <c r="K37" s="29"/>
    </row>
    <row r="38" spans="2:11" ht="30" customHeight="1" x14ac:dyDescent="0.25">
      <c r="B38" s="29"/>
      <c r="C38" s="29"/>
      <c r="D38" s="29"/>
      <c r="E38" s="29"/>
      <c r="F38" s="29"/>
      <c r="G38" s="29"/>
      <c r="H38" s="29"/>
      <c r="I38" s="29"/>
      <c r="J38" s="29"/>
      <c r="K38" s="29"/>
    </row>
    <row r="39" spans="2:11" ht="30" customHeight="1" x14ac:dyDescent="0.25">
      <c r="B39" s="29"/>
      <c r="C39" s="29"/>
      <c r="D39" s="29"/>
      <c r="E39" s="29"/>
      <c r="F39" s="29"/>
      <c r="G39" s="29"/>
      <c r="H39" s="29"/>
      <c r="I39" s="29"/>
      <c r="J39" s="29"/>
      <c r="K39" s="29"/>
    </row>
    <row r="40" spans="2:11" ht="30" customHeight="1" x14ac:dyDescent="0.25">
      <c r="B40" s="29"/>
      <c r="C40" s="29"/>
      <c r="D40" s="29"/>
      <c r="E40" s="29"/>
      <c r="F40" s="29"/>
      <c r="G40" s="29"/>
      <c r="H40" s="29"/>
      <c r="I40" s="29"/>
      <c r="J40" s="29"/>
      <c r="K40" s="29"/>
    </row>
    <row r="41" spans="2:11" ht="30" customHeight="1" x14ac:dyDescent="0.25">
      <c r="B41" s="29"/>
      <c r="C41" s="29"/>
      <c r="D41" s="29"/>
      <c r="E41" s="29"/>
      <c r="F41" s="29"/>
      <c r="G41" s="29"/>
      <c r="H41" s="29"/>
      <c r="I41" s="29"/>
      <c r="J41" s="29"/>
      <c r="K41" s="29"/>
    </row>
    <row r="42" spans="2:11" ht="30" customHeight="1" x14ac:dyDescent="0.25">
      <c r="B42" s="29"/>
      <c r="C42" s="29"/>
      <c r="D42" s="29"/>
      <c r="E42" s="29"/>
      <c r="F42" s="29"/>
      <c r="G42" s="29"/>
      <c r="H42" s="29"/>
      <c r="I42" s="29"/>
      <c r="J42" s="29"/>
      <c r="K42" s="29"/>
    </row>
    <row r="43" spans="2:11" ht="30" customHeight="1" x14ac:dyDescent="0.25">
      <c r="B43" s="29"/>
      <c r="C43" s="29"/>
      <c r="D43" s="29"/>
      <c r="E43" s="29"/>
      <c r="F43" s="29"/>
      <c r="G43" s="29"/>
      <c r="H43" s="29"/>
      <c r="I43" s="29"/>
      <c r="J43" s="29"/>
    </row>
    <row r="44" spans="2:11" ht="30" customHeight="1" x14ac:dyDescent="0.25">
      <c r="B44" s="29"/>
      <c r="C44" s="29"/>
      <c r="D44" s="29"/>
      <c r="E44" s="29"/>
      <c r="F44" s="29"/>
      <c r="G44" s="29"/>
      <c r="H44" s="29"/>
      <c r="I44" s="29"/>
      <c r="J44" s="29"/>
    </row>
  </sheetData>
  <conditionalFormatting sqref="B2:J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6:J4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U21 V3:AG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:T2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:V21 N3:AG3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:S21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:W21 M3:AG3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:U21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8D9C8-5E02-4365-8C31-9680EE878877}">
  <sheetPr codeName="Sheet4"/>
  <dimension ref="B2:E28"/>
  <sheetViews>
    <sheetView workbookViewId="0">
      <selection activeCell="C27" sqref="C27"/>
    </sheetView>
  </sheetViews>
  <sheetFormatPr defaultRowHeight="15" x14ac:dyDescent="0.25"/>
  <cols>
    <col min="2" max="2" width="20.28515625" customWidth="1"/>
    <col min="3" max="3" width="23.5703125" customWidth="1"/>
    <col min="4" max="4" width="20.5703125" customWidth="1"/>
    <col min="5" max="5" width="33.42578125" customWidth="1"/>
  </cols>
  <sheetData>
    <row r="2" spans="2:5" x14ac:dyDescent="0.25">
      <c r="B2" s="3" t="s">
        <v>60</v>
      </c>
      <c r="C2" s="3" t="s">
        <v>56</v>
      </c>
      <c r="D2" s="3" t="s">
        <v>61</v>
      </c>
      <c r="E2" s="3" t="s">
        <v>62</v>
      </c>
    </row>
    <row r="3" spans="2:5" x14ac:dyDescent="0.25">
      <c r="B3" s="4" t="s">
        <v>2</v>
      </c>
      <c r="C3" s="4">
        <v>1</v>
      </c>
      <c r="D3" s="4" t="s">
        <v>63</v>
      </c>
      <c r="E3" s="4" t="s">
        <v>64</v>
      </c>
    </row>
    <row r="4" spans="2:5" x14ac:dyDescent="0.25">
      <c r="B4" s="4" t="s">
        <v>3</v>
      </c>
      <c r="C4" s="4">
        <v>2</v>
      </c>
      <c r="D4" s="4" t="s">
        <v>65</v>
      </c>
      <c r="E4" s="4" t="s">
        <v>66</v>
      </c>
    </row>
    <row r="5" spans="2:5" x14ac:dyDescent="0.25">
      <c r="B5" s="4" t="s">
        <v>4</v>
      </c>
      <c r="C5" s="4">
        <v>-4138</v>
      </c>
      <c r="D5" s="4" t="s">
        <v>67</v>
      </c>
      <c r="E5" s="4" t="s">
        <v>68</v>
      </c>
    </row>
    <row r="6" spans="2:5" x14ac:dyDescent="0.25">
      <c r="B6" s="4" t="s">
        <v>5</v>
      </c>
      <c r="C6" s="4">
        <v>4</v>
      </c>
      <c r="D6" s="4" t="s">
        <v>69</v>
      </c>
      <c r="E6" s="4" t="s">
        <v>70</v>
      </c>
    </row>
    <row r="9" spans="2:5" x14ac:dyDescent="0.25">
      <c r="B9" s="5" t="s">
        <v>55</v>
      </c>
      <c r="C9" s="5" t="s">
        <v>6</v>
      </c>
      <c r="D9" s="5" t="s">
        <v>7</v>
      </c>
      <c r="E9" s="5" t="s">
        <v>1</v>
      </c>
    </row>
    <row r="10" spans="2:5" x14ac:dyDescent="0.25">
      <c r="B10" s="6" t="s">
        <v>8</v>
      </c>
      <c r="C10" s="6" t="s">
        <v>9</v>
      </c>
      <c r="D10" s="6">
        <v>0</v>
      </c>
      <c r="E10" s="6" t="s">
        <v>10</v>
      </c>
    </row>
    <row r="11" spans="2:5" x14ac:dyDescent="0.25">
      <c r="B11" s="6" t="s">
        <v>11</v>
      </c>
      <c r="C11" s="6" t="s">
        <v>12</v>
      </c>
      <c r="D11" s="6">
        <v>16777215</v>
      </c>
      <c r="E11" s="6" t="s">
        <v>13</v>
      </c>
    </row>
    <row r="12" spans="2:5" ht="30" x14ac:dyDescent="0.25">
      <c r="B12" s="6" t="s">
        <v>14</v>
      </c>
      <c r="C12" s="6" t="s">
        <v>15</v>
      </c>
      <c r="D12" s="6">
        <v>255</v>
      </c>
      <c r="E12" s="6" t="s">
        <v>16</v>
      </c>
    </row>
    <row r="13" spans="2:5" ht="30" x14ac:dyDescent="0.25">
      <c r="B13" s="6" t="s">
        <v>17</v>
      </c>
      <c r="C13" s="6" t="s">
        <v>18</v>
      </c>
      <c r="D13" s="6">
        <v>65280</v>
      </c>
      <c r="E13" s="6" t="s">
        <v>19</v>
      </c>
    </row>
    <row r="14" spans="2:5" ht="30" x14ac:dyDescent="0.25">
      <c r="B14" s="6" t="s">
        <v>20</v>
      </c>
      <c r="C14" s="6" t="s">
        <v>21</v>
      </c>
      <c r="D14" s="6">
        <v>16711680</v>
      </c>
      <c r="E14" s="6" t="s">
        <v>22</v>
      </c>
    </row>
    <row r="15" spans="2:5" ht="30" x14ac:dyDescent="0.25">
      <c r="B15" s="6" t="s">
        <v>23</v>
      </c>
      <c r="C15" s="6" t="s">
        <v>24</v>
      </c>
      <c r="D15" s="6">
        <v>65535</v>
      </c>
      <c r="E15" s="6" t="s">
        <v>25</v>
      </c>
    </row>
    <row r="16" spans="2:5" ht="30" x14ac:dyDescent="0.25">
      <c r="B16" s="6" t="s">
        <v>26</v>
      </c>
      <c r="C16" s="6" t="s">
        <v>27</v>
      </c>
      <c r="D16" s="6">
        <v>16776960</v>
      </c>
      <c r="E16" s="6" t="s">
        <v>28</v>
      </c>
    </row>
    <row r="17" spans="2:5" ht="30" x14ac:dyDescent="0.25">
      <c r="B17" s="6" t="s">
        <v>29</v>
      </c>
      <c r="C17" s="6" t="s">
        <v>30</v>
      </c>
      <c r="D17" s="6">
        <v>16711935</v>
      </c>
      <c r="E17" s="6" t="s">
        <v>31</v>
      </c>
    </row>
    <row r="18" spans="2:5" x14ac:dyDescent="0.25">
      <c r="B18" s="6" t="s">
        <v>32</v>
      </c>
      <c r="C18" s="6" t="s">
        <v>33</v>
      </c>
      <c r="D18" s="6">
        <v>8421504</v>
      </c>
      <c r="E18" s="6" t="s">
        <v>34</v>
      </c>
    </row>
    <row r="19" spans="2:5" x14ac:dyDescent="0.25">
      <c r="B19" s="6" t="s">
        <v>35</v>
      </c>
      <c r="C19" s="6" t="s">
        <v>36</v>
      </c>
      <c r="D19" s="6">
        <v>13882323</v>
      </c>
      <c r="E19" s="6" t="s">
        <v>34</v>
      </c>
    </row>
    <row r="20" spans="2:5" x14ac:dyDescent="0.25">
      <c r="B20" s="6" t="s">
        <v>37</v>
      </c>
      <c r="C20" s="6" t="s">
        <v>38</v>
      </c>
      <c r="D20" s="6">
        <v>4210752</v>
      </c>
      <c r="E20" s="6" t="s">
        <v>34</v>
      </c>
    </row>
    <row r="21" spans="2:5" x14ac:dyDescent="0.25">
      <c r="B21" s="6" t="s">
        <v>39</v>
      </c>
      <c r="C21" s="6" t="s">
        <v>40</v>
      </c>
      <c r="D21" s="6">
        <v>42495</v>
      </c>
      <c r="E21" s="6" t="s">
        <v>34</v>
      </c>
    </row>
    <row r="22" spans="2:5" x14ac:dyDescent="0.25">
      <c r="B22" s="6" t="s">
        <v>41</v>
      </c>
      <c r="C22" s="6" t="s">
        <v>42</v>
      </c>
      <c r="D22" s="6">
        <v>8388736</v>
      </c>
      <c r="E22" s="6" t="s">
        <v>34</v>
      </c>
    </row>
    <row r="23" spans="2:5" x14ac:dyDescent="0.25">
      <c r="B23" s="6" t="s">
        <v>43</v>
      </c>
      <c r="C23" s="6" t="s">
        <v>44</v>
      </c>
      <c r="D23" s="6">
        <v>2763429</v>
      </c>
      <c r="E23" s="6" t="s">
        <v>34</v>
      </c>
    </row>
    <row r="24" spans="2:5" x14ac:dyDescent="0.25">
      <c r="B24" s="6" t="s">
        <v>45</v>
      </c>
      <c r="C24" s="6" t="s">
        <v>46</v>
      </c>
      <c r="D24" s="6">
        <v>55295</v>
      </c>
      <c r="E24" s="6" t="s">
        <v>34</v>
      </c>
    </row>
    <row r="25" spans="2:5" x14ac:dyDescent="0.25">
      <c r="B25" s="6" t="s">
        <v>47</v>
      </c>
      <c r="C25" s="6" t="s">
        <v>48</v>
      </c>
      <c r="D25" s="6">
        <v>12632256</v>
      </c>
      <c r="E25" s="6" t="s">
        <v>34</v>
      </c>
    </row>
    <row r="26" spans="2:5" x14ac:dyDescent="0.25">
      <c r="B26" s="6" t="s">
        <v>49</v>
      </c>
      <c r="C26" s="6" t="s">
        <v>50</v>
      </c>
      <c r="D26" s="6">
        <v>8388608</v>
      </c>
      <c r="E26" s="6" t="s">
        <v>34</v>
      </c>
    </row>
    <row r="27" spans="2:5" x14ac:dyDescent="0.25">
      <c r="B27" s="6" t="s">
        <v>51</v>
      </c>
      <c r="C27" s="6" t="s">
        <v>52</v>
      </c>
      <c r="D27" s="6">
        <v>8421376</v>
      </c>
      <c r="E27" s="6" t="s">
        <v>34</v>
      </c>
    </row>
    <row r="28" spans="2:5" x14ac:dyDescent="0.25">
      <c r="B28" s="6" t="s">
        <v>53</v>
      </c>
      <c r="C28" s="6" t="s">
        <v>54</v>
      </c>
      <c r="D28" s="6">
        <v>32896</v>
      </c>
      <c r="E28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2D258-DD4E-46AB-924A-DB6CC525DBD4}">
  <sheetPr codeName="Sheet3"/>
  <dimension ref="B1:N21"/>
  <sheetViews>
    <sheetView zoomScale="145" zoomScaleNormal="145" workbookViewId="0">
      <selection activeCell="C6" sqref="C6"/>
    </sheetView>
  </sheetViews>
  <sheetFormatPr defaultRowHeight="15" x14ac:dyDescent="0.25"/>
  <cols>
    <col min="3" max="3" width="9.85546875" style="29" bestFit="1" customWidth="1"/>
    <col min="4" max="4" width="7.7109375" bestFit="1" customWidth="1"/>
    <col min="5" max="5" width="13.140625" customWidth="1"/>
    <col min="6" max="6" width="12.140625" bestFit="1" customWidth="1"/>
    <col min="7" max="7" width="6" bestFit="1" customWidth="1"/>
    <col min="8" max="8" width="16.7109375" customWidth="1"/>
    <col min="9" max="9" width="13.42578125" customWidth="1"/>
  </cols>
  <sheetData>
    <row r="1" spans="2:14" ht="15.75" thickBot="1" x14ac:dyDescent="0.3"/>
    <row r="2" spans="2:14" ht="15.75" thickBot="1" x14ac:dyDescent="0.3">
      <c r="C2" s="29" t="s">
        <v>59</v>
      </c>
      <c r="F2" s="32" t="s">
        <v>0</v>
      </c>
      <c r="G2" s="33"/>
      <c r="H2" s="33" t="s">
        <v>58</v>
      </c>
      <c r="I2" s="34"/>
    </row>
    <row r="3" spans="2:14" ht="15.75" thickBot="1" x14ac:dyDescent="0.3">
      <c r="E3" s="2"/>
    </row>
    <row r="4" spans="2:14" x14ac:dyDescent="0.25">
      <c r="B4" s="8"/>
      <c r="C4" s="35"/>
      <c r="D4" s="10"/>
      <c r="E4" s="8"/>
      <c r="F4" s="9" t="s">
        <v>57</v>
      </c>
      <c r="G4" s="9" t="s">
        <v>56</v>
      </c>
      <c r="H4" s="10" t="s">
        <v>74</v>
      </c>
    </row>
    <row r="5" spans="2:14" ht="15.75" thickBot="1" x14ac:dyDescent="0.3">
      <c r="B5" s="11"/>
      <c r="D5" s="12"/>
      <c r="E5" s="11"/>
      <c r="H5" s="12"/>
    </row>
    <row r="6" spans="2:14" ht="15.75" thickBot="1" x14ac:dyDescent="0.3">
      <c r="B6" s="11"/>
      <c r="C6" s="24">
        <v>0</v>
      </c>
      <c r="E6" s="11"/>
      <c r="F6" s="19" t="s">
        <v>72</v>
      </c>
      <c r="G6">
        <v>0.02</v>
      </c>
      <c r="H6" s="16" t="e" cm="1">
        <f t="array" aca="1" ref="H6" ca="1">BorderColor(F6)</f>
        <v>#NAME?</v>
      </c>
      <c r="I6" s="38"/>
      <c r="N6" s="18"/>
    </row>
    <row r="7" spans="2:14" ht="15.75" thickBot="1" x14ac:dyDescent="0.3">
      <c r="B7" s="11"/>
      <c r="E7" s="11"/>
      <c r="H7" s="16"/>
      <c r="N7" s="18"/>
    </row>
    <row r="8" spans="2:14" ht="15.75" thickBot="1" x14ac:dyDescent="0.3">
      <c r="B8" s="11"/>
      <c r="C8" s="25">
        <v>0</v>
      </c>
      <c r="E8" s="11"/>
      <c r="F8" s="20" t="s">
        <v>72</v>
      </c>
      <c r="G8">
        <v>0.9</v>
      </c>
      <c r="H8" s="16" t="e" cm="1">
        <f t="array" aca="1" ref="H8" ca="1">BorderColor(F8)</f>
        <v>#NAME?</v>
      </c>
    </row>
    <row r="9" spans="2:14" ht="15.75" thickBot="1" x14ac:dyDescent="0.3">
      <c r="B9" s="11"/>
      <c r="E9" s="11"/>
      <c r="H9" s="16"/>
    </row>
    <row r="10" spans="2:14" ht="15.75" thickBot="1" x14ac:dyDescent="0.3">
      <c r="B10" s="11"/>
      <c r="C10" s="26">
        <v>0</v>
      </c>
      <c r="E10" s="11"/>
      <c r="F10" s="21" t="s">
        <v>72</v>
      </c>
      <c r="G10">
        <v>0.8</v>
      </c>
      <c r="H10" s="16" t="e" cm="1">
        <f t="array" aca="1" ref="H10" ca="1">BorderColor(F10)</f>
        <v>#NAME?</v>
      </c>
    </row>
    <row r="11" spans="2:14" ht="15.75" thickBot="1" x14ac:dyDescent="0.3">
      <c r="B11" s="11"/>
      <c r="E11" s="11"/>
      <c r="H11" s="16"/>
    </row>
    <row r="12" spans="2:14" ht="15.75" thickBot="1" x14ac:dyDescent="0.3">
      <c r="B12" s="11"/>
      <c r="C12" s="27">
        <v>0</v>
      </c>
      <c r="E12" s="11"/>
      <c r="F12" s="22" t="s">
        <v>72</v>
      </c>
      <c r="G12">
        <v>1</v>
      </c>
      <c r="H12" s="16" t="e" cm="1">
        <f t="array" aca="1" ref="H12" ca="1">BorderColor(F12)</f>
        <v>#NAME?</v>
      </c>
    </row>
    <row r="13" spans="2:14" ht="15.75" thickBot="1" x14ac:dyDescent="0.3">
      <c r="B13" s="11"/>
      <c r="E13" s="11"/>
      <c r="H13" s="16"/>
    </row>
    <row r="14" spans="2:14" ht="15.75" thickBot="1" x14ac:dyDescent="0.3">
      <c r="B14" s="11"/>
      <c r="C14" s="28">
        <v>0</v>
      </c>
      <c r="E14" s="11"/>
      <c r="F14" s="23" t="s">
        <v>72</v>
      </c>
      <c r="G14">
        <v>0.5</v>
      </c>
      <c r="H14" s="16" t="e" cm="1">
        <f t="array" aca="1" ref="H14" ca="1">BorderColor(F14)</f>
        <v>#NAME?</v>
      </c>
    </row>
    <row r="15" spans="2:14" ht="15.75" thickBot="1" x14ac:dyDescent="0.3">
      <c r="B15" s="11"/>
      <c r="D15" s="7"/>
      <c r="E15" s="11"/>
      <c r="F15" s="17"/>
      <c r="G15" s="7"/>
      <c r="H15" s="16"/>
    </row>
    <row r="16" spans="2:14" ht="15.75" thickBot="1" x14ac:dyDescent="0.3">
      <c r="B16" s="11"/>
      <c r="C16" s="36">
        <v>0</v>
      </c>
      <c r="E16" s="11"/>
      <c r="F16" s="31" t="s">
        <v>72</v>
      </c>
      <c r="G16">
        <v>0</v>
      </c>
      <c r="H16" s="16" t="e" cm="1">
        <f t="array" aca="1" ref="H16" ca="1">BorderColor(F16)</f>
        <v>#NAME?</v>
      </c>
    </row>
    <row r="17" spans="2:8" ht="15.75" thickBot="1" x14ac:dyDescent="0.3">
      <c r="B17" s="11"/>
      <c r="E17" s="11"/>
      <c r="H17" s="16"/>
    </row>
    <row r="18" spans="2:8" ht="15.75" thickBot="1" x14ac:dyDescent="0.3">
      <c r="B18" s="11"/>
      <c r="C18" s="27">
        <v>0</v>
      </c>
      <c r="E18" s="11"/>
      <c r="F18" s="22" t="s">
        <v>72</v>
      </c>
      <c r="G18">
        <v>1</v>
      </c>
      <c r="H18" s="16" t="e" cm="1">
        <f t="array" aca="1" ref="H18" ca="1">BorderColor(F18)</f>
        <v>#NAME?</v>
      </c>
    </row>
    <row r="19" spans="2:8" ht="15.75" thickBot="1" x14ac:dyDescent="0.3">
      <c r="B19" s="11"/>
      <c r="E19" s="11"/>
      <c r="H19" s="16"/>
    </row>
    <row r="20" spans="2:8" ht="15.75" thickBot="1" x14ac:dyDescent="0.3">
      <c r="B20" s="11"/>
      <c r="C20" s="27">
        <v>0</v>
      </c>
      <c r="E20" s="11"/>
      <c r="F20" s="22" t="s">
        <v>72</v>
      </c>
      <c r="G20">
        <v>1</v>
      </c>
      <c r="H20" s="16" t="e" cm="1">
        <f t="array" aca="1" ref="H20" ca="1">BorderColor(F20)</f>
        <v>#NAME?</v>
      </c>
    </row>
    <row r="21" spans="2:8" ht="15.75" thickBot="1" x14ac:dyDescent="0.3">
      <c r="B21" s="13"/>
      <c r="C21" s="37"/>
      <c r="D21" s="15"/>
      <c r="E21" s="13"/>
      <c r="F21" s="14"/>
      <c r="G21" s="14"/>
      <c r="H21" s="15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12</vt:i4>
      </vt:variant>
    </vt:vector>
  </HeadingPairs>
  <TitlesOfParts>
    <vt:vector size="19" baseType="lpstr">
      <vt:lpstr>Data1</vt:lpstr>
      <vt:lpstr>Data2</vt:lpstr>
      <vt:lpstr>Data3</vt:lpstr>
      <vt:lpstr>Data4</vt:lpstr>
      <vt:lpstr>Data5</vt:lpstr>
      <vt:lpstr>Helper</vt:lpstr>
      <vt:lpstr>Config</vt:lpstr>
      <vt:lpstr>BorderColors</vt:lpstr>
      <vt:lpstr>DataColor</vt:lpstr>
      <vt:lpstr>TABLE11</vt:lpstr>
      <vt:lpstr>TABLE12</vt:lpstr>
      <vt:lpstr>TABLE13</vt:lpstr>
      <vt:lpstr>TABLE14</vt:lpstr>
      <vt:lpstr>TABLE21</vt:lpstr>
      <vt:lpstr>TABLE31</vt:lpstr>
      <vt:lpstr>TABLE32</vt:lpstr>
      <vt:lpstr>TABLE41</vt:lpstr>
      <vt:lpstr>TABLE42</vt:lpstr>
      <vt:lpstr>TABLE5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Sala</dc:creator>
  <cp:lastModifiedBy>Juan Sala</cp:lastModifiedBy>
  <dcterms:created xsi:type="dcterms:W3CDTF">2025-12-30T14:59:21Z</dcterms:created>
  <dcterms:modified xsi:type="dcterms:W3CDTF">2026-02-01T16:33:19Z</dcterms:modified>
</cp:coreProperties>
</file>