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<sst xmlns="http://schemas.openxmlformats.org/spreadsheetml/2006/main" count="115" uniqueCount="66">
  <si>
    <t>Project Methodology</t>
  </si>
  <si>
    <t>Course assignment: Project planning, process documenting and collaboration</t>
  </si>
  <si>
    <t>Gantt Chart for website</t>
  </si>
  <si>
    <t>Client: Lofthus frukt og saft</t>
  </si>
  <si>
    <t>They need a new website as part of their ambitions to find new markets, promote and sell their products.</t>
  </si>
  <si>
    <t>Estimated time for project: 6 WEEKS</t>
  </si>
  <si>
    <t>Project participants:</t>
  </si>
  <si>
    <t>Project manager</t>
  </si>
  <si>
    <t>Content manager</t>
  </si>
  <si>
    <t>Developer</t>
  </si>
  <si>
    <t>Designer</t>
  </si>
  <si>
    <t>Copywriter</t>
  </si>
  <si>
    <t>Photographer</t>
  </si>
  <si>
    <t>Shared files and project in: Trello business</t>
  </si>
  <si>
    <t>PLANNING</t>
  </si>
  <si>
    <t>DESIGNING AND BUILDING</t>
  </si>
  <si>
    <t>TESTING</t>
  </si>
  <si>
    <t>LAUNCH</t>
  </si>
  <si>
    <t>Tasks</t>
  </si>
  <si>
    <t>Who</t>
  </si>
  <si>
    <t>hours</t>
  </si>
  <si>
    <t>WEEK 1</t>
  </si>
  <si>
    <t>WEEK 2</t>
  </si>
  <si>
    <t>WEEK 3</t>
  </si>
  <si>
    <t>WEEK 4</t>
  </si>
  <si>
    <t>WEEK 5</t>
  </si>
  <si>
    <t>WEEK 6</t>
  </si>
  <si>
    <t>M</t>
  </si>
  <si>
    <t>T</t>
  </si>
  <si>
    <t>O</t>
  </si>
  <si>
    <t>R</t>
  </si>
  <si>
    <t>Research client</t>
  </si>
  <si>
    <t xml:space="preserve">Client meeting </t>
  </si>
  <si>
    <t>Project manager, Content manager</t>
  </si>
  <si>
    <t>Meeting to confirm and deside on project plan</t>
  </si>
  <si>
    <t>Project manager, Content manager, developer, designer</t>
  </si>
  <si>
    <t>Research: Competition, current market for juice and fruite and possibilities through new site</t>
  </si>
  <si>
    <t>Content manager, designer</t>
  </si>
  <si>
    <t>Technical check of old website</t>
  </si>
  <si>
    <t xml:space="preserve">7,5 </t>
  </si>
  <si>
    <t>Plan content and strategy</t>
  </si>
  <si>
    <t xml:space="preserve"> Developer, designer, content manager</t>
  </si>
  <si>
    <t>Client contact</t>
  </si>
  <si>
    <t>project manager, Content manager</t>
  </si>
  <si>
    <t>Create sitemap for content structure and documentation describing features</t>
  </si>
  <si>
    <t>Developer, designer</t>
  </si>
  <si>
    <t xml:space="preserve">21,5 </t>
  </si>
  <si>
    <t>Create styletile / moodboard</t>
  </si>
  <si>
    <t>Layout</t>
  </si>
  <si>
    <t>Create design ellements with the logo and brand in mind</t>
  </si>
  <si>
    <t>Write text / articles</t>
  </si>
  <si>
    <t>37,5</t>
  </si>
  <si>
    <t>Product and environment photoshoot</t>
  </si>
  <si>
    <t xml:space="preserve">37,5 </t>
  </si>
  <si>
    <t>Photoediting</t>
  </si>
  <si>
    <t>photographer, designer</t>
  </si>
  <si>
    <t>Wireframe</t>
  </si>
  <si>
    <t>coding, integration and site build</t>
  </si>
  <si>
    <t xml:space="preserve">Testing for UX </t>
  </si>
  <si>
    <t>Testing across platforms and browsers</t>
  </si>
  <si>
    <t>Validating</t>
  </si>
  <si>
    <t>Refinment</t>
  </si>
  <si>
    <t>Developer, designer, content manager</t>
  </si>
  <si>
    <t>Launch</t>
  </si>
  <si>
    <t>Project manager, content manager, designer, developer</t>
  </si>
  <si>
    <t>Hours spent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</si>
</sst>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2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sz val="12.0"/>
      <color rgb="FF434343"/>
      <name val="Fjalla One"/>
    </font>
    <font>
      <b/>
      <sz val="12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Arial"/>
    </font>
    <font>
      <b/>
      <sz val="10.0"/>
      <color rgb="FF666666"/>
      <name val="Roboto"/>
    </font>
    <font>
      <sz val="10.0"/>
      <color rgb="FF999999"/>
      <name val="Roboto"/>
    </font>
    <font>
      <name val="Poppins"/>
    </font>
    <font>
      <sz val="11.0"/>
      <name val="Roboto"/>
    </font>
    <font>
      <sz val="24.0"/>
      <color rgb="FF000000"/>
      <name val="Fjalla One"/>
    </font>
    <font>
      <sz val="11.0"/>
      <color rgb="FF000000"/>
      <name val="Fjalla One"/>
    </font>
    <font>
      <sz val="11.0"/>
      <color rgb="FF000000"/>
      <name val="Roboto"/>
    </font>
    <font>
      <sz val="24.0"/>
      <color rgb="FF000000"/>
      <name val="Impact"/>
    </font>
    <font>
      <sz val="10.0"/>
      <color rgb="FF000000"/>
      <name val="Roboto"/>
    </font>
    <font>
      <sz val="14.0"/>
      <color rgb="FF000000"/>
      <name val="Fjalla One"/>
    </font>
    <font/>
    <font>
      <sz val="10.0"/>
      <color rgb="FF434343"/>
    </font>
    <font>
      <sz val="12.0"/>
    </font>
    <font>
      <sz val="12.0"/>
      <color rgb="FF000000"/>
      <name val="Arial"/>
    </font>
    <font>
      <b/>
      <sz val="12.0"/>
      <color rgb="FF000000"/>
      <name val="Arial"/>
    </font>
    <font>
      <sz val="12.0"/>
      <name val="Arial"/>
    </font>
    <font>
      <sz val="11.0"/>
      <color rgb="FF000000"/>
      <name val="Arial"/>
    </font>
    <font>
      <sz val="11.0"/>
      <color rgb="FFFFFFFF"/>
      <name val="Roboto"/>
    </font>
    <font>
      <name val="Arial"/>
    </font>
    <font>
      <b/>
      <sz val="11.0"/>
      <color rgb="FF000000"/>
      <name val="Fjalla On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32">
    <border/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0" fillId="2" fontId="9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0"/>
    </xf>
    <xf borderId="0" fillId="0" fontId="13" numFmtId="0" xfId="0" applyAlignment="1" applyFont="1">
      <alignment horizontal="left" readingOrder="0" vertical="center"/>
    </xf>
    <xf borderId="0" fillId="0" fontId="14" numFmtId="0" xfId="0" applyFont="1"/>
    <xf borderId="0" fillId="0" fontId="13" numFmtId="0" xfId="0" applyAlignment="1" applyFont="1">
      <alignment readingOrder="0" shrinkToFit="0" vertical="center" wrapText="0"/>
    </xf>
    <xf borderId="0" fillId="0" fontId="13" numFmtId="164" xfId="0" applyAlignment="1" applyFont="1" applyNumberFormat="1">
      <alignment horizontal="left" readingOrder="0" vertical="center"/>
    </xf>
    <xf borderId="0" fillId="0" fontId="13" numFmtId="0" xfId="0" applyFont="1"/>
    <xf borderId="0" fillId="0" fontId="1" numFmtId="0" xfId="0" applyFont="1"/>
    <xf borderId="0" fillId="0" fontId="15" numFmtId="0" xfId="0" applyAlignment="1" applyFont="1">
      <alignment vertical="center"/>
    </xf>
    <xf borderId="0" fillId="2" fontId="16" numFmtId="0" xfId="0" applyAlignment="1" applyFont="1">
      <alignment readingOrder="0" shrinkToFit="0" vertical="center" wrapText="0"/>
    </xf>
    <xf borderId="0" fillId="2" fontId="17" numFmtId="0" xfId="0" applyAlignment="1" applyFont="1">
      <alignment shrinkToFit="0" vertical="center" wrapText="0"/>
    </xf>
    <xf borderId="0" fillId="2" fontId="18" numFmtId="0" xfId="0" applyAlignment="1" applyFont="1">
      <alignment shrinkToFit="0" vertical="center" wrapText="0"/>
    </xf>
    <xf borderId="0" fillId="2" fontId="19" numFmtId="0" xfId="0" applyAlignment="1" applyFont="1">
      <alignment readingOrder="0" shrinkToFit="0" vertical="center" wrapText="0"/>
    </xf>
    <xf borderId="0" fillId="2" fontId="20" numFmtId="0" xfId="0" applyAlignment="1" applyFont="1">
      <alignment shrinkToFit="0" vertical="center" wrapText="0"/>
    </xf>
    <xf borderId="1" fillId="2" fontId="21" numFmtId="0" xfId="0" applyAlignment="1" applyBorder="1" applyFont="1">
      <alignment readingOrder="0" shrinkToFit="0" vertical="center" wrapText="0"/>
    </xf>
    <xf borderId="1" fillId="0" fontId="22" numFmtId="0" xfId="0" applyBorder="1" applyFont="1"/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2" fontId="25" numFmtId="0" xfId="0" applyAlignment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0" fillId="2" fontId="26" numFmtId="0" xfId="0" applyAlignment="1" applyFont="1">
      <alignment readingOrder="0" shrinkToFit="0" vertical="center" wrapText="0"/>
    </xf>
    <xf borderId="1" fillId="2" fontId="18" numFmtId="0" xfId="0" applyAlignment="1" applyBorder="1" applyFont="1">
      <alignment readingOrder="0" shrinkToFit="0" vertical="center" wrapText="0"/>
    </xf>
    <xf borderId="1" fillId="0" fontId="22" numFmtId="0" xfId="0" applyAlignment="1" applyBorder="1" applyFont="1">
      <alignment readingOrder="0"/>
    </xf>
    <xf borderId="2" fillId="2" fontId="18" numFmtId="0" xfId="0" applyAlignment="1" applyBorder="1" applyFont="1">
      <alignment shrinkToFit="0" vertical="center" wrapText="0"/>
    </xf>
    <xf borderId="3" fillId="2" fontId="18" numFmtId="0" xfId="0" applyAlignment="1" applyBorder="1" applyFont="1">
      <alignment shrinkToFit="0" vertical="center" wrapText="0"/>
    </xf>
    <xf borderId="4" fillId="2" fontId="18" numFmtId="0" xfId="0" applyAlignment="1" applyBorder="1" applyFont="1">
      <alignment shrinkToFit="0" vertical="center" wrapText="0"/>
    </xf>
    <xf borderId="5" fillId="2" fontId="25" numFmtId="0" xfId="0" applyAlignment="1" applyBorder="1" applyFont="1">
      <alignment horizontal="center" readingOrder="0" shrinkToFit="0" vertical="center" wrapText="0"/>
    </xf>
    <xf borderId="5" fillId="0" fontId="22" numFmtId="0" xfId="0" applyBorder="1" applyFont="1"/>
    <xf borderId="6" fillId="0" fontId="22" numFmtId="0" xfId="0" applyBorder="1" applyFont="1"/>
    <xf borderId="7" fillId="2" fontId="25" numFmtId="0" xfId="0" applyAlignment="1" applyBorder="1" applyFont="1">
      <alignment horizontal="center" readingOrder="0" shrinkToFit="0" vertical="center" wrapText="0"/>
    </xf>
    <xf borderId="0" fillId="2" fontId="25" numFmtId="0" xfId="0" applyAlignment="1" applyFont="1">
      <alignment horizontal="center" readingOrder="0" shrinkToFit="0" vertical="center" wrapText="0"/>
    </xf>
    <xf borderId="8" fillId="2" fontId="21" numFmtId="0" xfId="0" applyAlignment="1" applyBorder="1" applyFont="1">
      <alignment horizontal="center" readingOrder="0" shrinkToFit="0" vertical="center" wrapText="0"/>
    </xf>
    <xf borderId="9" fillId="2" fontId="21" numFmtId="0" xfId="0" applyAlignment="1" applyBorder="1" applyFont="1">
      <alignment horizontal="center" readingOrder="0" shrinkToFit="0" vertical="center" wrapText="0"/>
    </xf>
    <xf borderId="10" fillId="2" fontId="21" numFmtId="0" xfId="0" applyAlignment="1" applyBorder="1" applyFont="1">
      <alignment horizontal="center" readingOrder="0" shrinkToFit="0" vertical="center" wrapText="0"/>
    </xf>
    <xf borderId="11" fillId="2" fontId="25" numFmtId="0" xfId="0" applyAlignment="1" applyBorder="1" applyFont="1">
      <alignment horizontal="center" readingOrder="0" shrinkToFit="0" vertical="center" wrapText="0"/>
    </xf>
    <xf borderId="11" fillId="0" fontId="22" numFmtId="0" xfId="0" applyBorder="1" applyFont="1"/>
    <xf borderId="12" fillId="0" fontId="22" numFmtId="0" xfId="0" applyBorder="1" applyFont="1"/>
    <xf borderId="13" fillId="2" fontId="25" numFmtId="0" xfId="0" applyAlignment="1" applyBorder="1" applyFont="1">
      <alignment horizontal="center" readingOrder="0" shrinkToFit="0" vertical="center" wrapText="0"/>
    </xf>
    <xf borderId="14" fillId="0" fontId="22" numFmtId="0" xfId="0" applyBorder="1" applyFont="1"/>
    <xf borderId="15" fillId="0" fontId="22" numFmtId="0" xfId="0" applyBorder="1" applyFont="1"/>
    <xf borderId="16" fillId="0" fontId="22" numFmtId="0" xfId="0" applyBorder="1" applyFont="1"/>
    <xf borderId="6" fillId="2" fontId="25" numFmtId="0" xfId="0" applyAlignment="1" applyBorder="1" applyFont="1">
      <alignment readingOrder="0" shrinkToFit="0" vertical="center" wrapText="0"/>
    </xf>
    <xf borderId="17" fillId="2" fontId="25" numFmtId="0" xfId="0" applyAlignment="1" applyBorder="1" applyFont="1">
      <alignment readingOrder="0" shrinkToFit="0" vertical="center" wrapText="0"/>
    </xf>
    <xf borderId="17" fillId="2" fontId="27" numFmtId="0" xfId="0" applyAlignment="1" applyBorder="1" applyFont="1">
      <alignment readingOrder="0" vertical="center"/>
    </xf>
    <xf borderId="17" fillId="0" fontId="27" numFmtId="0" xfId="0" applyAlignment="1" applyBorder="1" applyFont="1">
      <alignment readingOrder="0" vertical="center"/>
    </xf>
    <xf borderId="18" fillId="0" fontId="27" numFmtId="0" xfId="0" applyAlignment="1" applyBorder="1" applyFont="1">
      <alignment readingOrder="0" shrinkToFit="0" wrapText="1"/>
    </xf>
    <xf borderId="19" fillId="2" fontId="28" numFmtId="0" xfId="0" applyAlignment="1" applyBorder="1" applyFont="1">
      <alignment horizontal="center" readingOrder="0" shrinkToFit="0" vertical="center" wrapText="1"/>
    </xf>
    <xf borderId="20" fillId="2" fontId="28" numFmtId="0" xfId="0" applyAlignment="1" applyBorder="1" applyFont="1">
      <alignment horizontal="center" readingOrder="0" shrinkToFit="0" vertical="center" wrapText="0"/>
    </xf>
    <xf borderId="21" fillId="3" fontId="29" numFmtId="0" xfId="0" applyAlignment="1" applyBorder="1" applyFill="1" applyFont="1">
      <alignment shrinkToFit="0" vertical="center" wrapText="0"/>
    </xf>
    <xf borderId="22" fillId="2" fontId="18" numFmtId="0" xfId="0" applyAlignment="1" applyBorder="1" applyFont="1">
      <alignment shrinkToFit="0" vertical="center" wrapText="0"/>
    </xf>
    <xf borderId="22" fillId="2" fontId="22" numFmtId="0" xfId="0" applyBorder="1" applyFont="1"/>
    <xf borderId="23" fillId="2" fontId="15" numFmtId="0" xfId="0" applyAlignment="1" applyBorder="1" applyFont="1">
      <alignment vertical="center"/>
    </xf>
    <xf borderId="21" fillId="2" fontId="15" numFmtId="0" xfId="0" applyAlignment="1" applyBorder="1" applyFont="1">
      <alignment vertical="center"/>
    </xf>
    <xf borderId="22" fillId="2" fontId="15" numFmtId="0" xfId="0" applyAlignment="1" applyBorder="1" applyFont="1">
      <alignment vertical="center"/>
    </xf>
    <xf borderId="21" fillId="0" fontId="15" numFmtId="0" xfId="0" applyAlignment="1" applyBorder="1" applyFont="1">
      <alignment vertical="center"/>
    </xf>
    <xf borderId="22" fillId="0" fontId="15" numFmtId="0" xfId="0" applyAlignment="1" applyBorder="1" applyFont="1">
      <alignment vertical="center"/>
    </xf>
    <xf borderId="23" fillId="0" fontId="15" numFmtId="0" xfId="0" applyAlignment="1" applyBorder="1" applyFont="1">
      <alignment vertical="center"/>
    </xf>
    <xf borderId="24" fillId="0" fontId="27" numFmtId="0" xfId="0" applyAlignment="1" applyBorder="1" applyFont="1">
      <alignment readingOrder="0" shrinkToFit="0" wrapText="1"/>
    </xf>
    <xf borderId="25" fillId="2" fontId="28" numFmtId="0" xfId="0" applyAlignment="1" applyBorder="1" applyFont="1">
      <alignment horizontal="center" readingOrder="0" shrinkToFit="0" vertical="center" wrapText="1"/>
    </xf>
    <xf borderId="26" fillId="2" fontId="28" numFmtId="0" xfId="0" applyAlignment="1" applyBorder="1" applyFont="1">
      <alignment horizontal="center" shrinkToFit="0" vertical="center" wrapText="0"/>
    </xf>
    <xf borderId="24" fillId="3" fontId="18" numFmtId="0" xfId="0" applyAlignment="1" applyBorder="1" applyFont="1">
      <alignment shrinkToFit="0" vertical="center" wrapText="0"/>
    </xf>
    <xf borderId="0" fillId="2" fontId="22" numFmtId="0" xfId="0" applyFont="1"/>
    <xf borderId="25" fillId="2" fontId="18" numFmtId="0" xfId="0" applyAlignment="1" applyBorder="1" applyFont="1">
      <alignment shrinkToFit="0" vertical="center" wrapText="0"/>
    </xf>
    <xf borderId="25" fillId="2" fontId="22" numFmtId="0" xfId="0" applyBorder="1" applyFont="1"/>
    <xf borderId="26" fillId="2" fontId="15" numFmtId="0" xfId="0" applyAlignment="1" applyBorder="1" applyFont="1">
      <alignment vertical="center"/>
    </xf>
    <xf borderId="24" fillId="2" fontId="15" numFmtId="0" xfId="0" applyAlignment="1" applyBorder="1" applyFont="1">
      <alignment vertical="center"/>
    </xf>
    <xf borderId="25" fillId="2" fontId="15" numFmtId="0" xfId="0" applyAlignment="1" applyBorder="1" applyFont="1">
      <alignment vertical="center"/>
    </xf>
    <xf borderId="24" fillId="0" fontId="15" numFmtId="0" xfId="0" applyAlignment="1" applyBorder="1" applyFont="1">
      <alignment vertical="center"/>
    </xf>
    <xf borderId="25" fillId="0" fontId="15" numFmtId="0" xfId="0" applyAlignment="1" applyBorder="1" applyFont="1">
      <alignment vertical="center"/>
    </xf>
    <xf borderId="26" fillId="0" fontId="15" numFmtId="0" xfId="0" applyAlignment="1" applyBorder="1" applyFont="1">
      <alignment vertical="center"/>
    </xf>
    <xf borderId="24" fillId="2" fontId="25" numFmtId="0" xfId="0" applyAlignment="1" applyBorder="1" applyFont="1">
      <alignment readingOrder="0" shrinkToFit="0" vertical="center" wrapText="1"/>
    </xf>
    <xf borderId="26" fillId="2" fontId="28" numFmtId="0" xfId="0" applyAlignment="1" applyBorder="1" applyFont="1">
      <alignment horizontal="center" readingOrder="0" shrinkToFit="0" vertical="center" wrapText="0"/>
    </xf>
    <xf borderId="24" fillId="2" fontId="18" numFmtId="0" xfId="0" applyAlignment="1" applyBorder="1" applyFont="1">
      <alignment shrinkToFit="0" vertical="center" wrapText="0"/>
    </xf>
    <xf borderId="25" fillId="3" fontId="18" numFmtId="0" xfId="0" applyAlignment="1" applyBorder="1" applyFont="1">
      <alignment shrinkToFit="0" vertical="center" wrapText="0"/>
    </xf>
    <xf borderId="25" fillId="0" fontId="22" numFmtId="0" xfId="0" applyBorder="1" applyFont="1"/>
    <xf borderId="26" fillId="0" fontId="22" numFmtId="0" xfId="0" applyBorder="1" applyFont="1"/>
    <xf borderId="25" fillId="3" fontId="22" numFmtId="0" xfId="0" applyBorder="1" applyFont="1"/>
    <xf borderId="25" fillId="3" fontId="15" numFmtId="0" xfId="0" applyAlignment="1" applyBorder="1" applyFont="1">
      <alignment vertical="center"/>
    </xf>
    <xf borderId="25" fillId="3" fontId="18" numFmtId="0" xfId="0" applyAlignment="1" applyBorder="1" applyFont="1">
      <alignment readingOrder="0" shrinkToFit="0" vertical="center" wrapText="0"/>
    </xf>
    <xf borderId="26" fillId="3" fontId="15" numFmtId="0" xfId="0" applyAlignment="1" applyBorder="1" applyFont="1">
      <alignment vertical="center"/>
    </xf>
    <xf borderId="24" fillId="3" fontId="15" numFmtId="0" xfId="0" applyAlignment="1" applyBorder="1" applyFont="1">
      <alignment vertical="center"/>
    </xf>
    <xf borderId="26" fillId="0" fontId="30" numFmtId="0" xfId="0" applyAlignment="1" applyBorder="1" applyFont="1">
      <alignment horizontal="center" readingOrder="0"/>
    </xf>
    <xf borderId="25" fillId="4" fontId="15" numFmtId="0" xfId="0" applyAlignment="1" applyBorder="1" applyFill="1" applyFont="1">
      <alignment vertical="center"/>
    </xf>
    <xf borderId="26" fillId="4" fontId="15" numFmtId="0" xfId="0" applyAlignment="1" applyBorder="1" applyFont="1">
      <alignment vertical="center"/>
    </xf>
    <xf borderId="27" fillId="0" fontId="27" numFmtId="0" xfId="0" applyAlignment="1" applyBorder="1" applyFont="1">
      <alignment readingOrder="0" shrinkToFit="0" wrapText="1"/>
    </xf>
    <xf borderId="28" fillId="2" fontId="28" numFmtId="0" xfId="0" applyAlignment="1" applyBorder="1" applyFont="1">
      <alignment horizontal="center" readingOrder="0" shrinkToFit="0" vertical="center" wrapText="1"/>
    </xf>
    <xf borderId="29" fillId="2" fontId="28" numFmtId="0" xfId="0" applyAlignment="1" applyBorder="1" applyFont="1">
      <alignment horizontal="center" shrinkToFit="0" vertical="center" wrapText="0"/>
    </xf>
    <xf borderId="27" fillId="2" fontId="18" numFmtId="0" xfId="0" applyAlignment="1" applyBorder="1" applyFont="1">
      <alignment shrinkToFit="0" vertical="center" wrapText="0"/>
    </xf>
    <xf borderId="28" fillId="2" fontId="18" numFmtId="0" xfId="0" applyAlignment="1" applyBorder="1" applyFont="1">
      <alignment shrinkToFit="0" vertical="center" wrapText="0"/>
    </xf>
    <xf borderId="28" fillId="0" fontId="22" numFmtId="0" xfId="0" applyBorder="1" applyFont="1"/>
    <xf borderId="29" fillId="0" fontId="15" numFmtId="0" xfId="0" applyAlignment="1" applyBorder="1" applyFont="1">
      <alignment vertical="center"/>
    </xf>
    <xf borderId="27" fillId="0" fontId="15" numFmtId="0" xfId="0" applyAlignment="1" applyBorder="1" applyFont="1">
      <alignment vertical="center"/>
    </xf>
    <xf borderId="28" fillId="0" fontId="15" numFmtId="0" xfId="0" applyAlignment="1" applyBorder="1" applyFont="1">
      <alignment vertical="center"/>
    </xf>
    <xf borderId="30" fillId="2" fontId="18" numFmtId="0" xfId="0" applyAlignment="1" applyBorder="1" applyFont="1">
      <alignment shrinkToFit="0" vertical="center" wrapText="0"/>
    </xf>
    <xf borderId="31" fillId="2" fontId="31" numFmtId="0" xfId="0" applyAlignment="1" applyBorder="1" applyFont="1">
      <alignment horizontal="center" readingOrder="0" shrinkToFit="0" vertical="center" wrapText="0"/>
    </xf>
    <xf borderId="31" fillId="2" fontId="31" numFmtId="0" xfId="0" applyAlignment="1" applyBorder="1" applyFont="1">
      <alignment horizontal="center" shrinkToFit="0" vertical="center" wrapText="0"/>
    </xf>
    <xf borderId="5" fillId="2" fontId="18" numFmtId="0" xfId="0" applyAlignment="1" applyBorder="1" applyFont="1">
      <alignment shrinkToFit="0" vertical="center" wrapText="0"/>
    </xf>
    <xf borderId="5" fillId="0" fontId="15" numFmtId="0" xfId="0" applyAlignment="1" applyBorder="1" applyFont="1">
      <alignment vertical="center"/>
    </xf>
    <xf borderId="6" fillId="0" fontId="15" numFmtId="0" xfId="0" applyAlignment="1" applyBorder="1" applyFon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2" width="50.29"/>
    <col customWidth="1" min="3" max="3" width="22.86"/>
    <col customWidth="1" min="4" max="4" width="13.86"/>
    <col customWidth="1" min="5" max="64" width="3.43"/>
    <col customWidth="1" min="65" max="84" width="3.86"/>
  </cols>
  <sheetData>
    <row r="1" ht="21.0" customHeight="1">
      <c r="A1" s="1"/>
      <c r="B1" s="2"/>
      <c r="C1" s="3"/>
      <c r="D1" s="3"/>
      <c r="E1" s="4"/>
      <c r="F1" s="5"/>
      <c r="G1" s="6"/>
      <c r="H1" s="7"/>
      <c r="I1" s="6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9"/>
      <c r="AA1" s="9"/>
      <c r="AB1" s="9"/>
      <c r="AC1" s="9"/>
      <c r="AD1" s="9"/>
      <c r="AE1" s="9"/>
      <c r="AF1" s="9"/>
      <c r="AG1" s="9"/>
      <c r="AH1" s="9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21.0" customHeight="1">
      <c r="A2" s="1"/>
      <c r="B2" s="10" t="s">
        <v>0</v>
      </c>
      <c r="C2" s="11"/>
      <c r="D2" s="12"/>
      <c r="E2" s="13"/>
      <c r="F2" s="13"/>
      <c r="G2" s="13"/>
      <c r="H2" s="13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"/>
      <c r="AA2" s="9"/>
      <c r="AB2" s="9"/>
      <c r="AC2" s="9"/>
      <c r="AD2" s="9"/>
      <c r="AE2" s="9"/>
      <c r="AF2" s="9"/>
      <c r="AG2" s="9"/>
      <c r="AH2" s="9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ht="21.0" customHeight="1">
      <c r="A3" s="1"/>
      <c r="B3" s="15" t="s">
        <v>1</v>
      </c>
      <c r="D3" s="16"/>
      <c r="E3" s="16"/>
      <c r="L3" s="17"/>
      <c r="Y3" s="18"/>
      <c r="Z3" s="9"/>
      <c r="AA3" s="9"/>
      <c r="AB3" s="9"/>
      <c r="AC3" s="9"/>
      <c r="AD3" s="9"/>
      <c r="AE3" s="9"/>
      <c r="AF3" s="9"/>
      <c r="AG3" s="9"/>
      <c r="AH3" s="9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ht="21.0" customHeight="1">
      <c r="A4" s="1"/>
      <c r="B4" s="16"/>
      <c r="D4" s="19"/>
      <c r="E4" s="16"/>
      <c r="L4" s="20"/>
      <c r="X4" s="21"/>
      <c r="Y4" s="18"/>
      <c r="Z4" s="1"/>
      <c r="AA4" s="1"/>
      <c r="AB4" s="1"/>
      <c r="AC4" s="1"/>
      <c r="AD4" s="1"/>
      <c r="AE4" s="1"/>
      <c r="AF4" s="1"/>
      <c r="AG4" s="1"/>
      <c r="AH4" s="2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ht="21.0" customHeight="1">
      <c r="A5" s="23"/>
      <c r="B5" s="24" t="s">
        <v>2</v>
      </c>
      <c r="C5" s="25"/>
      <c r="D5" s="26"/>
      <c r="E5" s="26"/>
      <c r="F5" s="26"/>
      <c r="G5" s="26"/>
      <c r="H5" s="2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</row>
    <row r="6" ht="21.0" customHeight="1">
      <c r="A6" s="23"/>
      <c r="B6" s="27"/>
      <c r="C6" s="26"/>
      <c r="D6" s="28"/>
      <c r="E6" s="26"/>
      <c r="F6" s="26"/>
      <c r="G6" s="26"/>
      <c r="H6" s="2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</row>
    <row r="7" ht="21.0" customHeight="1">
      <c r="A7" s="23"/>
      <c r="B7" s="29" t="s">
        <v>3</v>
      </c>
      <c r="C7" s="30"/>
      <c r="D7" s="26"/>
      <c r="E7" s="26"/>
      <c r="F7" s="26"/>
      <c r="G7" s="26"/>
      <c r="H7" s="2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</row>
    <row r="8" ht="21.0" customHeight="1">
      <c r="A8" s="23"/>
      <c r="B8" s="31" t="s">
        <v>4</v>
      </c>
      <c r="D8" s="26"/>
      <c r="E8" s="26"/>
      <c r="F8" s="26"/>
      <c r="G8" s="26"/>
      <c r="H8" s="2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</row>
    <row r="9" ht="21.0" customHeight="1">
      <c r="A9" s="23"/>
      <c r="B9" s="32"/>
      <c r="D9" s="26"/>
      <c r="E9" s="26"/>
      <c r="F9" s="26"/>
      <c r="G9" s="26"/>
      <c r="H9" s="2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</row>
    <row r="10" ht="21.0" customHeight="1">
      <c r="A10" s="23"/>
      <c r="B10" s="33" t="s">
        <v>5</v>
      </c>
      <c r="D10" s="34"/>
      <c r="E10" s="26"/>
      <c r="F10" s="26"/>
      <c r="G10" s="26"/>
      <c r="H10" s="2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</row>
    <row r="11" ht="21.0" customHeight="1">
      <c r="A11" s="23"/>
      <c r="B11" s="34"/>
      <c r="C11" s="26"/>
      <c r="D11" s="26"/>
      <c r="E11" s="26"/>
      <c r="F11" s="26"/>
      <c r="G11" s="26"/>
      <c r="H11" s="26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</row>
    <row r="12" ht="21.0" customHeight="1">
      <c r="A12" s="23"/>
      <c r="B12" s="35" t="s">
        <v>6</v>
      </c>
      <c r="C12" s="36" t="s">
        <v>7</v>
      </c>
      <c r="D12" s="26"/>
      <c r="E12" s="26"/>
      <c r="F12" s="26"/>
      <c r="G12" s="26"/>
      <c r="H12" s="26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</row>
    <row r="13" ht="21.0" customHeight="1">
      <c r="A13" s="23"/>
      <c r="B13" s="34"/>
      <c r="C13" s="37" t="s">
        <v>8</v>
      </c>
      <c r="D13" s="26"/>
      <c r="E13" s="26"/>
      <c r="F13" s="26"/>
      <c r="G13" s="26"/>
      <c r="H13" s="2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</row>
    <row r="14" ht="21.0" customHeight="1">
      <c r="A14" s="23"/>
      <c r="B14" s="34"/>
      <c r="C14" s="36" t="s">
        <v>9</v>
      </c>
      <c r="D14" s="26"/>
      <c r="E14" s="26"/>
      <c r="F14" s="26"/>
      <c r="G14" s="26"/>
      <c r="H14" s="2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</row>
    <row r="15" ht="21.0" customHeight="1">
      <c r="A15" s="23"/>
      <c r="B15" s="26"/>
      <c r="C15" s="36" t="s">
        <v>10</v>
      </c>
      <c r="D15" s="26"/>
      <c r="E15" s="26"/>
      <c r="F15" s="26"/>
      <c r="G15" s="26"/>
      <c r="H15" s="26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</row>
    <row r="16" ht="21.0" customHeight="1">
      <c r="A16" s="23"/>
      <c r="B16" s="26"/>
      <c r="C16" s="36" t="s">
        <v>11</v>
      </c>
      <c r="D16" s="26"/>
      <c r="E16" s="26"/>
      <c r="F16" s="26"/>
      <c r="G16" s="26"/>
      <c r="H16" s="2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</row>
    <row r="17" ht="21.0" customHeight="1">
      <c r="A17" s="23"/>
      <c r="B17" s="26"/>
      <c r="C17" s="36" t="s">
        <v>12</v>
      </c>
      <c r="D17" s="26"/>
      <c r="E17" s="26"/>
      <c r="F17" s="26"/>
      <c r="G17" s="26"/>
      <c r="H17" s="2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</row>
    <row r="18" ht="21.0" customHeight="1">
      <c r="A18" s="23"/>
      <c r="B18" s="34"/>
      <c r="D18" s="26"/>
      <c r="E18" s="26"/>
      <c r="F18" s="26"/>
      <c r="G18" s="26"/>
      <c r="H18" s="2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</row>
    <row r="19" ht="21.0" customHeight="1">
      <c r="A19" s="23"/>
      <c r="B19" s="34" t="s">
        <v>13</v>
      </c>
      <c r="D19" s="26"/>
      <c r="E19" s="26"/>
      <c r="F19" s="26"/>
      <c r="G19" s="26"/>
      <c r="H19" s="2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</row>
    <row r="20" ht="21.0" customHeight="1">
      <c r="A20" s="23"/>
      <c r="B20" s="26"/>
      <c r="C20" s="26"/>
      <c r="D20" s="26"/>
      <c r="E20" s="26"/>
      <c r="F20" s="26"/>
      <c r="G20" s="26"/>
      <c r="H20" s="26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</row>
    <row r="21" ht="21.0" customHeight="1">
      <c r="A21" s="23"/>
      <c r="B21" s="38"/>
      <c r="C21" s="39"/>
      <c r="D21" s="40"/>
      <c r="E21" s="41" t="s">
        <v>14</v>
      </c>
      <c r="F21" s="42"/>
      <c r="G21" s="42"/>
      <c r="H21" s="42"/>
      <c r="I21" s="43"/>
      <c r="J21" s="44" t="s">
        <v>15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3"/>
      <c r="Y21" s="44" t="s">
        <v>16</v>
      </c>
      <c r="Z21" s="42"/>
      <c r="AA21" s="42"/>
      <c r="AB21" s="42"/>
      <c r="AC21" s="43"/>
      <c r="AD21" s="44" t="s">
        <v>17</v>
      </c>
      <c r="AE21" s="42"/>
      <c r="AF21" s="42"/>
      <c r="AG21" s="42"/>
      <c r="AH21" s="43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</row>
    <row r="22" ht="21.0" customHeight="1">
      <c r="A22" s="23"/>
      <c r="B22" s="46" t="s">
        <v>18</v>
      </c>
      <c r="C22" s="47" t="s">
        <v>19</v>
      </c>
      <c r="D22" s="48" t="s">
        <v>20</v>
      </c>
      <c r="E22" s="49" t="s">
        <v>21</v>
      </c>
      <c r="F22" s="50"/>
      <c r="G22" s="50"/>
      <c r="H22" s="50"/>
      <c r="I22" s="51"/>
      <c r="J22" s="52" t="s">
        <v>22</v>
      </c>
      <c r="K22" s="50"/>
      <c r="L22" s="50"/>
      <c r="M22" s="50"/>
      <c r="N22" s="51"/>
      <c r="O22" s="52" t="s">
        <v>23</v>
      </c>
      <c r="P22" s="50"/>
      <c r="Q22" s="50"/>
      <c r="R22" s="50"/>
      <c r="S22" s="51"/>
      <c r="T22" s="52" t="s">
        <v>24</v>
      </c>
      <c r="U22" s="50"/>
      <c r="V22" s="50"/>
      <c r="W22" s="50"/>
      <c r="X22" s="51"/>
      <c r="Y22" s="52" t="s">
        <v>25</v>
      </c>
      <c r="Z22" s="50"/>
      <c r="AA22" s="50"/>
      <c r="AB22" s="50"/>
      <c r="AC22" s="51"/>
      <c r="AD22" s="52" t="s">
        <v>26</v>
      </c>
      <c r="AE22" s="50"/>
      <c r="AF22" s="50"/>
      <c r="AG22" s="50"/>
      <c r="AH22" s="51"/>
    </row>
    <row r="23" ht="21.0" customHeight="1">
      <c r="A23" s="23"/>
      <c r="B23" s="53"/>
      <c r="C23" s="54"/>
      <c r="D23" s="55"/>
      <c r="E23" s="56" t="s">
        <v>27</v>
      </c>
      <c r="F23" s="57" t="s">
        <v>28</v>
      </c>
      <c r="G23" s="57" t="s">
        <v>29</v>
      </c>
      <c r="H23" s="57" t="s">
        <v>28</v>
      </c>
      <c r="I23" s="58" t="s">
        <v>30</v>
      </c>
      <c r="J23" s="57" t="s">
        <v>27</v>
      </c>
      <c r="K23" s="57" t="s">
        <v>28</v>
      </c>
      <c r="L23" s="57" t="s">
        <v>29</v>
      </c>
      <c r="M23" s="57" t="s">
        <v>28</v>
      </c>
      <c r="N23" s="58" t="s">
        <v>30</v>
      </c>
      <c r="O23" s="57" t="s">
        <v>27</v>
      </c>
      <c r="P23" s="57" t="s">
        <v>28</v>
      </c>
      <c r="Q23" s="57" t="s">
        <v>29</v>
      </c>
      <c r="R23" s="57" t="s">
        <v>28</v>
      </c>
      <c r="S23" s="58" t="s">
        <v>30</v>
      </c>
      <c r="T23" s="57" t="s">
        <v>27</v>
      </c>
      <c r="U23" s="57" t="s">
        <v>28</v>
      </c>
      <c r="V23" s="57" t="s">
        <v>29</v>
      </c>
      <c r="W23" s="57" t="s">
        <v>28</v>
      </c>
      <c r="X23" s="58" t="s">
        <v>30</v>
      </c>
      <c r="Y23" s="57" t="s">
        <v>27</v>
      </c>
      <c r="Z23" s="57" t="s">
        <v>28</v>
      </c>
      <c r="AA23" s="57" t="s">
        <v>29</v>
      </c>
      <c r="AB23" s="57" t="s">
        <v>28</v>
      </c>
      <c r="AC23" s="59" t="s">
        <v>30</v>
      </c>
      <c r="AD23" s="57" t="s">
        <v>27</v>
      </c>
      <c r="AE23" s="57" t="s">
        <v>28</v>
      </c>
      <c r="AF23" s="57" t="s">
        <v>29</v>
      </c>
      <c r="AG23" s="57" t="s">
        <v>28</v>
      </c>
      <c r="AH23" s="59" t="s">
        <v>30</v>
      </c>
    </row>
    <row r="24" ht="21.0" customHeight="1">
      <c r="A24" s="23"/>
      <c r="B24" s="60" t="s">
        <v>31</v>
      </c>
      <c r="C24" s="61" t="s">
        <v>7</v>
      </c>
      <c r="D24" s="62">
        <v>2.0</v>
      </c>
      <c r="E24" s="63"/>
      <c r="F24" s="64"/>
      <c r="G24" s="64"/>
      <c r="H24" s="65"/>
      <c r="I24" s="66"/>
      <c r="J24" s="67"/>
      <c r="K24" s="68"/>
      <c r="L24" s="68"/>
      <c r="M24" s="68"/>
      <c r="N24" s="66"/>
      <c r="O24" s="67"/>
      <c r="P24" s="68"/>
      <c r="Q24" s="68"/>
      <c r="R24" s="68"/>
      <c r="S24" s="66"/>
      <c r="T24" s="67"/>
      <c r="U24" s="68"/>
      <c r="V24" s="68"/>
      <c r="W24" s="68"/>
      <c r="X24" s="66"/>
      <c r="Y24" s="69"/>
      <c r="Z24" s="70"/>
      <c r="AA24" s="70"/>
      <c r="AB24" s="70"/>
      <c r="AC24" s="71"/>
      <c r="AD24" s="69"/>
      <c r="AE24" s="70"/>
      <c r="AF24" s="70"/>
      <c r="AG24" s="70"/>
      <c r="AH24" s="71"/>
    </row>
    <row r="25" ht="10.5" customHeight="1">
      <c r="A25" s="23"/>
      <c r="B25" s="72"/>
      <c r="C25" s="73"/>
      <c r="D25" s="74"/>
      <c r="E25" s="75"/>
      <c r="F25" s="76"/>
      <c r="G25" s="77"/>
      <c r="H25" s="78"/>
      <c r="I25" s="79"/>
      <c r="J25" s="80"/>
      <c r="K25" s="81"/>
      <c r="L25" s="81"/>
      <c r="M25" s="81"/>
      <c r="N25" s="79"/>
      <c r="O25" s="80"/>
      <c r="P25" s="81"/>
      <c r="Q25" s="81"/>
      <c r="R25" s="81"/>
      <c r="S25" s="79"/>
      <c r="T25" s="80"/>
      <c r="U25" s="81"/>
      <c r="V25" s="81"/>
      <c r="W25" s="81"/>
      <c r="X25" s="79"/>
      <c r="Y25" s="82"/>
      <c r="Z25" s="83"/>
      <c r="AA25" s="83"/>
      <c r="AB25" s="83"/>
      <c r="AC25" s="84"/>
      <c r="AD25" s="82"/>
      <c r="AE25" s="83"/>
      <c r="AF25" s="83"/>
      <c r="AG25" s="83"/>
      <c r="AH25" s="84"/>
    </row>
    <row r="26" ht="21.0" customHeight="1">
      <c r="A26" s="23"/>
      <c r="B26" s="85" t="s">
        <v>32</v>
      </c>
      <c r="C26" s="73" t="s">
        <v>33</v>
      </c>
      <c r="D26" s="86">
        <v>3.0</v>
      </c>
      <c r="E26" s="75"/>
      <c r="F26" s="78"/>
      <c r="G26" s="77"/>
      <c r="H26" s="78"/>
      <c r="I26" s="79"/>
      <c r="J26" s="80"/>
      <c r="K26" s="81"/>
      <c r="L26" s="81"/>
      <c r="M26" s="81"/>
      <c r="N26" s="79"/>
      <c r="O26" s="80"/>
      <c r="P26" s="81"/>
      <c r="Q26" s="81"/>
      <c r="R26" s="81"/>
      <c r="S26" s="79"/>
      <c r="T26" s="80"/>
      <c r="U26" s="81"/>
      <c r="V26" s="81"/>
      <c r="W26" s="81"/>
      <c r="X26" s="79"/>
      <c r="Y26" s="82"/>
      <c r="Z26" s="83"/>
      <c r="AA26" s="83"/>
      <c r="AB26" s="83"/>
      <c r="AC26" s="84"/>
      <c r="AD26" s="82"/>
      <c r="AE26" s="83"/>
      <c r="AF26" s="83"/>
      <c r="AG26" s="83"/>
      <c r="AH26" s="84"/>
    </row>
    <row r="27" ht="10.5" customHeight="1">
      <c r="A27" s="23"/>
      <c r="B27" s="72"/>
      <c r="C27" s="73"/>
      <c r="D27" s="74"/>
      <c r="E27" s="87"/>
      <c r="F27" s="88"/>
      <c r="G27" s="89"/>
      <c r="H27" s="83"/>
      <c r="I27" s="90"/>
      <c r="J27" s="82"/>
      <c r="K27" s="83"/>
      <c r="L27" s="83"/>
      <c r="M27" s="83"/>
      <c r="N27" s="84"/>
      <c r="O27" s="82"/>
      <c r="P27" s="83"/>
      <c r="Q27" s="83"/>
      <c r="R27" s="83"/>
      <c r="S27" s="84"/>
      <c r="T27" s="82"/>
      <c r="U27" s="83"/>
      <c r="V27" s="83"/>
      <c r="W27" s="83"/>
      <c r="X27" s="84"/>
      <c r="Y27" s="82"/>
      <c r="Z27" s="83"/>
      <c r="AA27" s="83"/>
      <c r="AB27" s="83"/>
      <c r="AC27" s="84"/>
      <c r="AD27" s="82"/>
      <c r="AE27" s="83"/>
      <c r="AF27" s="83"/>
      <c r="AG27" s="83"/>
      <c r="AH27" s="84"/>
    </row>
    <row r="28" ht="21.0" customHeight="1">
      <c r="A28" s="23"/>
      <c r="B28" s="72" t="s">
        <v>34</v>
      </c>
      <c r="C28" s="73" t="s">
        <v>35</v>
      </c>
      <c r="D28" s="86">
        <v>4.0</v>
      </c>
      <c r="E28" s="87"/>
      <c r="F28" s="88"/>
      <c r="G28" s="89"/>
      <c r="H28" s="83"/>
      <c r="I28" s="90"/>
      <c r="J28" s="82"/>
      <c r="K28" s="83"/>
      <c r="L28" s="83"/>
      <c r="M28" s="83"/>
      <c r="N28" s="84"/>
      <c r="O28" s="82"/>
      <c r="P28" s="83"/>
      <c r="Q28" s="83"/>
      <c r="R28" s="83"/>
      <c r="S28" s="84"/>
      <c r="T28" s="82"/>
      <c r="U28" s="83"/>
      <c r="V28" s="83"/>
      <c r="W28" s="83"/>
      <c r="X28" s="84"/>
      <c r="Y28" s="82"/>
      <c r="Z28" s="83"/>
      <c r="AA28" s="83"/>
      <c r="AB28" s="83"/>
      <c r="AC28" s="84"/>
      <c r="AD28" s="82"/>
      <c r="AE28" s="83"/>
      <c r="AF28" s="83"/>
      <c r="AG28" s="83"/>
      <c r="AH28" s="84"/>
    </row>
    <row r="29" ht="10.5" customHeight="1">
      <c r="A29" s="23"/>
      <c r="B29" s="72"/>
      <c r="C29" s="73"/>
      <c r="D29" s="74"/>
      <c r="E29" s="87"/>
      <c r="F29" s="77"/>
      <c r="G29" s="91"/>
      <c r="H29" s="92"/>
      <c r="I29" s="90"/>
      <c r="J29" s="82"/>
      <c r="K29" s="83"/>
      <c r="L29" s="83"/>
      <c r="M29" s="83"/>
      <c r="N29" s="84"/>
      <c r="O29" s="82"/>
      <c r="P29" s="83"/>
      <c r="Q29" s="83"/>
      <c r="R29" s="83"/>
      <c r="S29" s="84"/>
      <c r="T29" s="82"/>
      <c r="U29" s="83"/>
      <c r="V29" s="83"/>
      <c r="W29" s="83"/>
      <c r="X29" s="84"/>
      <c r="Y29" s="82"/>
      <c r="Z29" s="83"/>
      <c r="AA29" s="83"/>
      <c r="AB29" s="83"/>
      <c r="AC29" s="84"/>
      <c r="AD29" s="82"/>
      <c r="AE29" s="83"/>
      <c r="AF29" s="83"/>
      <c r="AG29" s="83"/>
      <c r="AH29" s="84"/>
    </row>
    <row r="30" ht="21.0" customHeight="1">
      <c r="A30" s="23"/>
      <c r="B30" s="85" t="s">
        <v>36</v>
      </c>
      <c r="C30" s="73" t="s">
        <v>37</v>
      </c>
      <c r="D30" s="86">
        <v>15.0</v>
      </c>
      <c r="E30" s="87"/>
      <c r="F30" s="77"/>
      <c r="G30" s="93"/>
      <c r="H30" s="92"/>
      <c r="I30" s="90"/>
      <c r="J30" s="82"/>
      <c r="K30" s="83"/>
      <c r="L30" s="83"/>
      <c r="M30" s="83"/>
      <c r="N30" s="84"/>
      <c r="O30" s="82"/>
      <c r="P30" s="83"/>
      <c r="Q30" s="83"/>
      <c r="R30" s="83"/>
      <c r="S30" s="84"/>
      <c r="T30" s="82"/>
      <c r="U30" s="83"/>
      <c r="V30" s="83"/>
      <c r="W30" s="83"/>
      <c r="X30" s="84"/>
      <c r="Y30" s="82"/>
      <c r="Z30" s="83"/>
      <c r="AA30" s="83"/>
      <c r="AB30" s="83"/>
      <c r="AC30" s="84"/>
      <c r="AD30" s="82"/>
      <c r="AE30" s="83"/>
      <c r="AF30" s="83"/>
      <c r="AG30" s="83"/>
      <c r="AH30" s="84"/>
    </row>
    <row r="31" ht="10.5" customHeight="1">
      <c r="A31" s="23"/>
      <c r="B31" s="72"/>
      <c r="C31" s="73"/>
      <c r="D31" s="74"/>
      <c r="E31" s="87"/>
      <c r="F31" s="77"/>
      <c r="G31" s="89"/>
      <c r="H31" s="92"/>
      <c r="I31" s="90"/>
      <c r="J31" s="82"/>
      <c r="K31" s="83"/>
      <c r="L31" s="83"/>
      <c r="M31" s="83"/>
      <c r="N31" s="84"/>
      <c r="O31" s="82"/>
      <c r="P31" s="83"/>
      <c r="Q31" s="83"/>
      <c r="R31" s="83"/>
      <c r="S31" s="84"/>
      <c r="T31" s="82"/>
      <c r="U31" s="83"/>
      <c r="V31" s="83"/>
      <c r="W31" s="83"/>
      <c r="X31" s="84"/>
      <c r="Y31" s="82"/>
      <c r="Z31" s="83"/>
      <c r="AA31" s="83"/>
      <c r="AB31" s="83"/>
      <c r="AC31" s="84"/>
      <c r="AD31" s="82"/>
      <c r="AE31" s="83"/>
      <c r="AF31" s="83"/>
      <c r="AG31" s="83"/>
      <c r="AH31" s="84"/>
    </row>
    <row r="32" ht="21.0" customHeight="1">
      <c r="A32" s="23"/>
      <c r="B32" s="85" t="s">
        <v>38</v>
      </c>
      <c r="C32" s="73" t="s">
        <v>9</v>
      </c>
      <c r="D32" s="86" t="s">
        <v>39</v>
      </c>
      <c r="E32" s="87"/>
      <c r="F32" s="77"/>
      <c r="G32" s="77"/>
      <c r="H32" s="92"/>
      <c r="I32" s="90"/>
      <c r="J32" s="82"/>
      <c r="K32" s="83"/>
      <c r="L32" s="83"/>
      <c r="M32" s="83"/>
      <c r="N32" s="84"/>
      <c r="O32" s="82"/>
      <c r="P32" s="83"/>
      <c r="Q32" s="83"/>
      <c r="R32" s="83"/>
      <c r="S32" s="84"/>
      <c r="T32" s="82"/>
      <c r="U32" s="83"/>
      <c r="V32" s="83"/>
      <c r="W32" s="83"/>
      <c r="X32" s="84"/>
      <c r="Y32" s="82"/>
      <c r="Z32" s="83"/>
      <c r="AA32" s="83"/>
      <c r="AB32" s="83"/>
      <c r="AC32" s="84"/>
      <c r="AD32" s="82"/>
      <c r="AE32" s="83"/>
      <c r="AF32" s="83"/>
      <c r="AG32" s="83"/>
      <c r="AH32" s="84"/>
    </row>
    <row r="33" ht="10.5" customHeight="1">
      <c r="A33" s="23"/>
      <c r="B33" s="72"/>
      <c r="C33" s="73"/>
      <c r="D33" s="74"/>
      <c r="E33" s="87"/>
      <c r="F33" s="77"/>
      <c r="G33" s="77"/>
      <c r="H33" s="89"/>
      <c r="I33" s="94"/>
      <c r="J33" s="95"/>
      <c r="K33" s="83"/>
      <c r="L33" s="83"/>
      <c r="M33" s="83"/>
      <c r="N33" s="84"/>
      <c r="O33" s="82"/>
      <c r="P33" s="83"/>
      <c r="Q33" s="83"/>
      <c r="R33" s="83"/>
      <c r="S33" s="84"/>
      <c r="T33" s="82"/>
      <c r="U33" s="83"/>
      <c r="V33" s="83"/>
      <c r="W33" s="83"/>
      <c r="X33" s="84"/>
      <c r="Y33" s="82"/>
      <c r="Z33" s="83"/>
      <c r="AA33" s="83"/>
      <c r="AB33" s="83"/>
      <c r="AC33" s="84"/>
      <c r="AD33" s="82"/>
      <c r="AE33" s="83"/>
      <c r="AF33" s="83"/>
      <c r="AG33" s="83"/>
      <c r="AH33" s="84"/>
    </row>
    <row r="34" ht="21.0" customHeight="1">
      <c r="A34" s="23"/>
      <c r="B34" s="72" t="s">
        <v>40</v>
      </c>
      <c r="C34" s="73" t="s">
        <v>41</v>
      </c>
      <c r="D34" s="96">
        <v>15.0</v>
      </c>
      <c r="E34" s="87"/>
      <c r="F34" s="77"/>
      <c r="G34" s="77"/>
      <c r="H34" s="77"/>
      <c r="I34" s="94"/>
      <c r="J34" s="95"/>
      <c r="K34" s="83"/>
      <c r="L34" s="83"/>
      <c r="M34" s="83"/>
      <c r="N34" s="84"/>
      <c r="O34" s="82"/>
      <c r="P34" s="83"/>
      <c r="Q34" s="83"/>
      <c r="R34" s="83"/>
      <c r="S34" s="84"/>
      <c r="T34" s="82"/>
      <c r="U34" s="83"/>
      <c r="V34" s="83"/>
      <c r="W34" s="83"/>
      <c r="X34" s="84"/>
      <c r="Y34" s="82"/>
      <c r="Z34" s="83"/>
      <c r="AA34" s="83"/>
      <c r="AB34" s="83"/>
      <c r="AC34" s="84"/>
      <c r="AD34" s="82"/>
      <c r="AE34" s="83"/>
      <c r="AF34" s="83"/>
      <c r="AG34" s="83"/>
      <c r="AH34" s="84"/>
    </row>
    <row r="35" ht="10.5" customHeight="1">
      <c r="A35" s="23"/>
      <c r="B35" s="72"/>
      <c r="C35" s="73"/>
      <c r="D35" s="74"/>
      <c r="E35" s="87"/>
      <c r="F35" s="77"/>
      <c r="G35" s="77"/>
      <c r="H35" s="89"/>
      <c r="I35" s="84"/>
      <c r="J35" s="82"/>
      <c r="K35" s="92"/>
      <c r="L35" s="83"/>
      <c r="M35" s="83"/>
      <c r="N35" s="84"/>
      <c r="O35" s="82"/>
      <c r="P35" s="83"/>
      <c r="Q35" s="83"/>
      <c r="R35" s="83"/>
      <c r="S35" s="84"/>
      <c r="T35" s="82"/>
      <c r="U35" s="83"/>
      <c r="V35" s="83"/>
      <c r="W35" s="83"/>
      <c r="X35" s="84"/>
      <c r="Y35" s="82"/>
      <c r="Z35" s="83"/>
      <c r="AA35" s="83"/>
      <c r="AB35" s="83"/>
      <c r="AC35" s="84"/>
      <c r="AD35" s="82"/>
      <c r="AE35" s="83"/>
      <c r="AF35" s="83"/>
      <c r="AG35" s="83"/>
      <c r="AH35" s="84"/>
    </row>
    <row r="36" ht="21.0" customHeight="1">
      <c r="A36" s="23"/>
      <c r="B36" s="85" t="s">
        <v>42</v>
      </c>
      <c r="C36" s="73" t="s">
        <v>43</v>
      </c>
      <c r="D36" s="96">
        <v>3.0</v>
      </c>
      <c r="E36" s="87"/>
      <c r="F36" s="77"/>
      <c r="G36" s="77"/>
      <c r="H36" s="77"/>
      <c r="I36" s="84"/>
      <c r="J36" s="82"/>
      <c r="K36" s="92"/>
      <c r="L36" s="83"/>
      <c r="M36" s="83"/>
      <c r="N36" s="84"/>
      <c r="O36" s="82"/>
      <c r="P36" s="83"/>
      <c r="Q36" s="83"/>
      <c r="R36" s="83"/>
      <c r="S36" s="84"/>
      <c r="T36" s="82"/>
      <c r="U36" s="83"/>
      <c r="V36" s="83"/>
      <c r="W36" s="83"/>
      <c r="X36" s="84"/>
      <c r="Y36" s="82"/>
      <c r="Z36" s="83"/>
      <c r="AA36" s="83"/>
      <c r="AB36" s="83"/>
      <c r="AC36" s="84"/>
      <c r="AD36" s="82"/>
      <c r="AE36" s="83"/>
      <c r="AF36" s="83"/>
      <c r="AG36" s="83"/>
      <c r="AH36" s="84"/>
    </row>
    <row r="37" ht="10.5" customHeight="1">
      <c r="A37" s="23"/>
      <c r="B37" s="72"/>
      <c r="C37" s="73"/>
      <c r="D37" s="74"/>
      <c r="E37" s="87"/>
      <c r="F37" s="77"/>
      <c r="G37" s="77"/>
      <c r="H37" s="89"/>
      <c r="I37" s="84"/>
      <c r="J37" s="82"/>
      <c r="K37" s="92"/>
      <c r="L37" s="92"/>
      <c r="M37" s="92"/>
      <c r="N37" s="84"/>
      <c r="O37" s="82"/>
      <c r="P37" s="83"/>
      <c r="Q37" s="83"/>
      <c r="R37" s="83"/>
      <c r="S37" s="84"/>
      <c r="T37" s="82"/>
      <c r="U37" s="83"/>
      <c r="V37" s="83"/>
      <c r="W37" s="83"/>
      <c r="X37" s="84"/>
      <c r="Y37" s="82"/>
      <c r="Z37" s="83"/>
      <c r="AA37" s="83"/>
      <c r="AB37" s="83"/>
      <c r="AC37" s="84"/>
      <c r="AD37" s="82"/>
      <c r="AE37" s="83"/>
      <c r="AF37" s="83"/>
      <c r="AG37" s="83"/>
      <c r="AH37" s="84"/>
    </row>
    <row r="38" ht="21.0" customHeight="1">
      <c r="A38" s="23"/>
      <c r="B38" s="85" t="s">
        <v>44</v>
      </c>
      <c r="C38" s="73" t="s">
        <v>45</v>
      </c>
      <c r="D38" s="96" t="s">
        <v>46</v>
      </c>
      <c r="E38" s="87"/>
      <c r="F38" s="77"/>
      <c r="G38" s="77"/>
      <c r="H38" s="77"/>
      <c r="I38" s="84"/>
      <c r="J38" s="82"/>
      <c r="K38" s="92"/>
      <c r="L38" s="92"/>
      <c r="M38" s="92"/>
      <c r="N38" s="84"/>
      <c r="O38" s="82"/>
      <c r="P38" s="83"/>
      <c r="Q38" s="83"/>
      <c r="R38" s="83"/>
      <c r="S38" s="84"/>
      <c r="T38" s="82"/>
      <c r="U38" s="83"/>
      <c r="V38" s="83"/>
      <c r="W38" s="83"/>
      <c r="X38" s="84"/>
      <c r="Y38" s="82"/>
      <c r="Z38" s="83"/>
      <c r="AA38" s="83"/>
      <c r="AB38" s="83"/>
      <c r="AC38" s="84"/>
      <c r="AD38" s="82"/>
      <c r="AE38" s="83"/>
      <c r="AF38" s="83"/>
      <c r="AG38" s="83"/>
      <c r="AH38" s="84"/>
    </row>
    <row r="39" ht="10.5" customHeight="1">
      <c r="A39" s="23"/>
      <c r="B39" s="72"/>
      <c r="C39" s="73"/>
      <c r="D39" s="74"/>
      <c r="E39" s="87"/>
      <c r="F39" s="77"/>
      <c r="G39" s="77"/>
      <c r="H39" s="89"/>
      <c r="I39" s="84"/>
      <c r="J39" s="82"/>
      <c r="K39" s="83"/>
      <c r="L39" s="83"/>
      <c r="M39" s="92"/>
      <c r="N39" s="84"/>
      <c r="O39" s="82"/>
      <c r="P39" s="83"/>
      <c r="Q39" s="83"/>
      <c r="R39" s="83"/>
      <c r="S39" s="84"/>
      <c r="T39" s="82"/>
      <c r="U39" s="83"/>
      <c r="V39" s="83"/>
      <c r="W39" s="83"/>
      <c r="X39" s="84"/>
      <c r="Y39" s="82"/>
      <c r="Z39" s="83"/>
      <c r="AA39" s="83"/>
      <c r="AB39" s="83"/>
      <c r="AC39" s="84"/>
      <c r="AD39" s="82"/>
      <c r="AE39" s="83"/>
      <c r="AF39" s="83"/>
      <c r="AG39" s="83"/>
      <c r="AH39" s="84"/>
    </row>
    <row r="40" ht="21.0" customHeight="1">
      <c r="A40" s="23"/>
      <c r="B40" s="72" t="s">
        <v>47</v>
      </c>
      <c r="C40" s="73" t="s">
        <v>10</v>
      </c>
      <c r="D40" s="86" t="s">
        <v>39</v>
      </c>
      <c r="E40" s="87"/>
      <c r="F40" s="77"/>
      <c r="G40" s="77"/>
      <c r="H40" s="77"/>
      <c r="I40" s="84"/>
      <c r="J40" s="82"/>
      <c r="K40" s="83"/>
      <c r="L40" s="83"/>
      <c r="M40" s="92"/>
      <c r="N40" s="84"/>
      <c r="O40" s="82"/>
      <c r="P40" s="83"/>
      <c r="Q40" s="83"/>
      <c r="R40" s="83"/>
      <c r="S40" s="84"/>
      <c r="T40" s="82"/>
      <c r="U40" s="83"/>
      <c r="V40" s="83"/>
      <c r="W40" s="83"/>
      <c r="X40" s="84"/>
      <c r="Y40" s="82"/>
      <c r="Z40" s="83"/>
      <c r="AA40" s="83"/>
      <c r="AB40" s="83"/>
      <c r="AC40" s="84"/>
      <c r="AD40" s="82"/>
      <c r="AE40" s="83"/>
      <c r="AF40" s="83"/>
      <c r="AG40" s="83"/>
      <c r="AH40" s="84"/>
    </row>
    <row r="41" ht="10.5" customHeight="1">
      <c r="A41" s="23"/>
      <c r="B41" s="72"/>
      <c r="C41" s="73"/>
      <c r="D41" s="74"/>
      <c r="E41" s="87"/>
      <c r="F41" s="77"/>
      <c r="G41" s="77"/>
      <c r="H41" s="89"/>
      <c r="I41" s="84"/>
      <c r="J41" s="82"/>
      <c r="K41" s="83"/>
      <c r="L41" s="83"/>
      <c r="M41" s="92"/>
      <c r="N41" s="94"/>
      <c r="O41" s="95"/>
      <c r="P41" s="83"/>
      <c r="Q41" s="83"/>
      <c r="R41" s="83"/>
      <c r="S41" s="84"/>
      <c r="T41" s="82"/>
      <c r="U41" s="83"/>
      <c r="V41" s="83"/>
      <c r="W41" s="83"/>
      <c r="X41" s="84"/>
      <c r="Y41" s="82"/>
      <c r="Z41" s="83"/>
      <c r="AA41" s="83"/>
      <c r="AB41" s="83"/>
      <c r="AC41" s="84"/>
      <c r="AD41" s="82"/>
      <c r="AE41" s="83"/>
      <c r="AF41" s="83"/>
      <c r="AG41" s="83"/>
      <c r="AH41" s="84"/>
    </row>
    <row r="42" ht="21.0" customHeight="1">
      <c r="A42" s="23"/>
      <c r="B42" s="85" t="s">
        <v>48</v>
      </c>
      <c r="C42" s="73" t="s">
        <v>10</v>
      </c>
      <c r="D42" s="96" t="s">
        <v>46</v>
      </c>
      <c r="E42" s="87"/>
      <c r="F42" s="77"/>
      <c r="G42" s="77"/>
      <c r="H42" s="77"/>
      <c r="I42" s="84"/>
      <c r="J42" s="82"/>
      <c r="K42" s="83"/>
      <c r="L42" s="83"/>
      <c r="M42" s="92"/>
      <c r="N42" s="94"/>
      <c r="O42" s="95"/>
      <c r="P42" s="83"/>
      <c r="Q42" s="83"/>
      <c r="R42" s="83"/>
      <c r="S42" s="84"/>
      <c r="T42" s="82"/>
      <c r="U42" s="83"/>
      <c r="V42" s="83"/>
      <c r="W42" s="83"/>
      <c r="X42" s="84"/>
      <c r="Y42" s="82"/>
      <c r="Z42" s="83"/>
      <c r="AA42" s="83"/>
      <c r="AB42" s="83"/>
      <c r="AC42" s="84"/>
      <c r="AD42" s="82"/>
      <c r="AE42" s="83"/>
      <c r="AF42" s="83"/>
      <c r="AG42" s="83"/>
      <c r="AH42" s="84"/>
    </row>
    <row r="43" ht="10.5" customHeight="1">
      <c r="A43" s="23"/>
      <c r="B43" s="72"/>
      <c r="C43" s="73"/>
      <c r="D43" s="74"/>
      <c r="E43" s="87"/>
      <c r="F43" s="77"/>
      <c r="G43" s="77"/>
      <c r="H43" s="89"/>
      <c r="I43" s="84"/>
      <c r="J43" s="82"/>
      <c r="K43" s="83"/>
      <c r="L43" s="83"/>
      <c r="M43" s="83"/>
      <c r="N43" s="84"/>
      <c r="O43" s="80"/>
      <c r="P43" s="92"/>
      <c r="Q43" s="92"/>
      <c r="R43" s="83"/>
      <c r="S43" s="84"/>
      <c r="T43" s="82"/>
      <c r="U43" s="83"/>
      <c r="V43" s="83"/>
      <c r="W43" s="83"/>
      <c r="X43" s="84"/>
      <c r="Y43" s="82"/>
      <c r="Z43" s="83"/>
      <c r="AA43" s="83"/>
      <c r="AB43" s="83"/>
      <c r="AC43" s="84"/>
      <c r="AD43" s="82"/>
      <c r="AE43" s="83"/>
      <c r="AF43" s="83"/>
      <c r="AG43" s="83"/>
      <c r="AH43" s="84"/>
    </row>
    <row r="44" ht="21.0" customHeight="1">
      <c r="A44" s="23"/>
      <c r="B44" s="85" t="s">
        <v>49</v>
      </c>
      <c r="C44" s="73" t="s">
        <v>10</v>
      </c>
      <c r="D44" s="96">
        <v>15.0</v>
      </c>
      <c r="E44" s="87"/>
      <c r="F44" s="77"/>
      <c r="G44" s="77"/>
      <c r="H44" s="77"/>
      <c r="I44" s="84"/>
      <c r="J44" s="82"/>
      <c r="K44" s="83"/>
      <c r="L44" s="83"/>
      <c r="M44" s="83"/>
      <c r="N44" s="84"/>
      <c r="O44" s="80"/>
      <c r="P44" s="92"/>
      <c r="Q44" s="92"/>
      <c r="R44" s="81"/>
      <c r="S44" s="79"/>
      <c r="T44" s="80"/>
      <c r="U44" s="81"/>
      <c r="V44" s="81"/>
      <c r="W44" s="83"/>
      <c r="X44" s="84"/>
      <c r="Y44" s="82"/>
      <c r="Z44" s="83"/>
      <c r="AA44" s="83"/>
      <c r="AB44" s="83"/>
      <c r="AC44" s="84"/>
      <c r="AD44" s="82"/>
      <c r="AE44" s="83"/>
      <c r="AF44" s="83"/>
      <c r="AG44" s="83"/>
      <c r="AH44" s="84"/>
    </row>
    <row r="45" ht="10.5" customHeight="1">
      <c r="A45" s="23"/>
      <c r="B45" s="72"/>
      <c r="C45" s="73"/>
      <c r="D45" s="74"/>
      <c r="E45" s="87"/>
      <c r="F45" s="77"/>
      <c r="G45" s="77"/>
      <c r="H45" s="89"/>
      <c r="I45" s="84"/>
      <c r="J45" s="80"/>
      <c r="K45" s="81"/>
      <c r="L45" s="81"/>
      <c r="M45" s="92"/>
      <c r="N45" s="94"/>
      <c r="O45" s="95"/>
      <c r="P45" s="92"/>
      <c r="Q45" s="92"/>
      <c r="R45" s="81"/>
      <c r="S45" s="79"/>
      <c r="T45" s="80"/>
      <c r="U45" s="81"/>
      <c r="V45" s="81"/>
      <c r="W45" s="83"/>
      <c r="X45" s="84"/>
      <c r="Y45" s="82"/>
      <c r="Z45" s="83"/>
      <c r="AA45" s="83"/>
      <c r="AB45" s="83"/>
      <c r="AC45" s="84"/>
      <c r="AD45" s="82"/>
      <c r="AE45" s="83"/>
      <c r="AF45" s="83"/>
      <c r="AG45" s="83"/>
      <c r="AH45" s="84"/>
    </row>
    <row r="46" ht="21.0" customHeight="1">
      <c r="A46" s="23"/>
      <c r="B46" s="72" t="s">
        <v>50</v>
      </c>
      <c r="C46" s="73" t="s">
        <v>11</v>
      </c>
      <c r="D46" s="86" t="s">
        <v>51</v>
      </c>
      <c r="E46" s="87"/>
      <c r="F46" s="77"/>
      <c r="G46" s="77"/>
      <c r="H46" s="77"/>
      <c r="I46" s="84"/>
      <c r="J46" s="80"/>
      <c r="K46" s="81"/>
      <c r="L46" s="81"/>
      <c r="M46" s="92"/>
      <c r="N46" s="94"/>
      <c r="O46" s="95"/>
      <c r="P46" s="92"/>
      <c r="Q46" s="92"/>
      <c r="R46" s="81"/>
      <c r="S46" s="79"/>
      <c r="T46" s="80"/>
      <c r="U46" s="81"/>
      <c r="V46" s="81"/>
      <c r="W46" s="83"/>
      <c r="X46" s="84"/>
      <c r="Y46" s="82"/>
      <c r="Z46" s="83"/>
      <c r="AA46" s="83"/>
      <c r="AB46" s="83"/>
      <c r="AC46" s="84"/>
      <c r="AD46" s="82"/>
      <c r="AE46" s="83"/>
      <c r="AF46" s="83"/>
      <c r="AG46" s="83"/>
      <c r="AH46" s="84"/>
    </row>
    <row r="47" ht="10.5" customHeight="1">
      <c r="A47" s="23"/>
      <c r="B47" s="72"/>
      <c r="C47" s="73"/>
      <c r="D47" s="74"/>
      <c r="E47" s="87"/>
      <c r="F47" s="77"/>
      <c r="G47" s="77"/>
      <c r="H47" s="89"/>
      <c r="I47" s="84"/>
      <c r="J47" s="82"/>
      <c r="K47" s="83"/>
      <c r="M47" s="92"/>
      <c r="N47" s="94"/>
      <c r="O47" s="95"/>
      <c r="P47" s="92"/>
      <c r="Q47" s="92"/>
      <c r="R47" s="81"/>
      <c r="S47" s="79"/>
      <c r="T47" s="80"/>
      <c r="U47" s="81"/>
      <c r="V47" s="81"/>
      <c r="W47" s="83"/>
      <c r="X47" s="84"/>
      <c r="Y47" s="82"/>
      <c r="Z47" s="83"/>
      <c r="AA47" s="83"/>
      <c r="AB47" s="83"/>
      <c r="AC47" s="84"/>
      <c r="AD47" s="82"/>
      <c r="AE47" s="83"/>
      <c r="AF47" s="83"/>
      <c r="AG47" s="83"/>
      <c r="AH47" s="84"/>
    </row>
    <row r="48" ht="21.0" customHeight="1">
      <c r="A48" s="23"/>
      <c r="B48" s="85" t="s">
        <v>52</v>
      </c>
      <c r="C48" s="73" t="s">
        <v>12</v>
      </c>
      <c r="D48" s="86" t="s">
        <v>53</v>
      </c>
      <c r="E48" s="87"/>
      <c r="F48" s="77"/>
      <c r="G48" s="77"/>
      <c r="H48" s="77"/>
      <c r="I48" s="84"/>
      <c r="J48" s="82"/>
      <c r="K48" s="83"/>
      <c r="L48" s="83"/>
      <c r="M48" s="92"/>
      <c r="N48" s="94"/>
      <c r="O48" s="95"/>
      <c r="P48" s="92"/>
      <c r="Q48" s="92"/>
      <c r="R48" s="83"/>
      <c r="S48" s="84"/>
      <c r="T48" s="82"/>
      <c r="U48" s="83"/>
      <c r="V48" s="83"/>
      <c r="W48" s="83"/>
      <c r="X48" s="84"/>
      <c r="Y48" s="82"/>
      <c r="Z48" s="83"/>
      <c r="AA48" s="83"/>
      <c r="AB48" s="83"/>
      <c r="AC48" s="84"/>
      <c r="AD48" s="82"/>
      <c r="AE48" s="83"/>
      <c r="AF48" s="83"/>
      <c r="AG48" s="83"/>
      <c r="AH48" s="84"/>
    </row>
    <row r="49" ht="10.5" customHeight="1">
      <c r="A49" s="23"/>
      <c r="B49" s="72"/>
      <c r="C49" s="73"/>
      <c r="D49" s="74"/>
      <c r="E49" s="87"/>
      <c r="F49" s="77"/>
      <c r="G49" s="77"/>
      <c r="H49" s="89"/>
      <c r="I49" s="84"/>
      <c r="J49" s="82"/>
      <c r="K49" s="83"/>
      <c r="L49" s="83"/>
      <c r="M49" s="83"/>
      <c r="N49" s="84"/>
      <c r="O49" s="82"/>
      <c r="P49" s="83"/>
      <c r="Q49" s="83"/>
      <c r="R49" s="97"/>
      <c r="S49" s="98"/>
      <c r="T49" s="82"/>
      <c r="U49" s="83"/>
      <c r="V49" s="83"/>
      <c r="W49" s="83"/>
      <c r="X49" s="84"/>
      <c r="Y49" s="82"/>
      <c r="Z49" s="83"/>
      <c r="AA49" s="83"/>
      <c r="AB49" s="83"/>
      <c r="AC49" s="84"/>
      <c r="AD49" s="82"/>
      <c r="AE49" s="83"/>
      <c r="AF49" s="83"/>
      <c r="AG49" s="83"/>
      <c r="AH49" s="84"/>
    </row>
    <row r="50" ht="21.0" customHeight="1">
      <c r="A50" s="23"/>
      <c r="B50" s="72" t="s">
        <v>54</v>
      </c>
      <c r="C50" s="73" t="s">
        <v>55</v>
      </c>
      <c r="D50" s="96">
        <v>15.0</v>
      </c>
      <c r="E50" s="87"/>
      <c r="F50" s="77"/>
      <c r="G50" s="77"/>
      <c r="H50" s="77"/>
      <c r="I50" s="84"/>
      <c r="J50" s="82"/>
      <c r="K50" s="83"/>
      <c r="L50" s="83"/>
      <c r="M50" s="83"/>
      <c r="N50" s="84"/>
      <c r="O50" s="82"/>
      <c r="P50" s="83"/>
      <c r="Q50" s="83"/>
      <c r="R50" s="97"/>
      <c r="S50" s="98"/>
      <c r="T50" s="82"/>
      <c r="U50" s="83"/>
      <c r="V50" s="83"/>
      <c r="W50" s="83"/>
      <c r="X50" s="84"/>
      <c r="Y50" s="82"/>
      <c r="Z50" s="83"/>
      <c r="AA50" s="83"/>
      <c r="AB50" s="83"/>
      <c r="AC50" s="84"/>
      <c r="AD50" s="82"/>
      <c r="AE50" s="83"/>
      <c r="AF50" s="83"/>
      <c r="AG50" s="83"/>
      <c r="AH50" s="84"/>
    </row>
    <row r="51" ht="10.5" customHeight="1">
      <c r="A51" s="23"/>
      <c r="B51" s="72"/>
      <c r="C51" s="73"/>
      <c r="D51" s="74"/>
      <c r="E51" s="87"/>
      <c r="F51" s="77"/>
      <c r="G51" s="77"/>
      <c r="H51" s="89"/>
      <c r="I51" s="84"/>
      <c r="J51" s="82"/>
      <c r="K51" s="83"/>
      <c r="L51" s="83"/>
      <c r="M51" s="83"/>
      <c r="N51" s="84"/>
      <c r="O51" s="82"/>
      <c r="P51" s="83"/>
      <c r="Q51" s="83"/>
      <c r="R51" s="83"/>
      <c r="S51" s="84"/>
      <c r="T51" s="95"/>
      <c r="U51" s="83"/>
      <c r="V51" s="83"/>
      <c r="W51" s="83"/>
      <c r="X51" s="84"/>
      <c r="Y51" s="82"/>
      <c r="Z51" s="83"/>
      <c r="AA51" s="83"/>
      <c r="AB51" s="83"/>
      <c r="AC51" s="84"/>
      <c r="AD51" s="82"/>
      <c r="AE51" s="83"/>
      <c r="AF51" s="83"/>
      <c r="AG51" s="83"/>
      <c r="AH51" s="84"/>
    </row>
    <row r="52" ht="21.0" customHeight="1">
      <c r="A52" s="23"/>
      <c r="B52" s="85" t="s">
        <v>42</v>
      </c>
      <c r="C52" s="73" t="s">
        <v>33</v>
      </c>
      <c r="D52" s="86">
        <v>3.0</v>
      </c>
      <c r="E52" s="87"/>
      <c r="F52" s="77"/>
      <c r="G52" s="77"/>
      <c r="H52" s="77"/>
      <c r="I52" s="84"/>
      <c r="J52" s="82"/>
      <c r="K52" s="83"/>
      <c r="L52" s="83"/>
      <c r="M52" s="83"/>
      <c r="N52" s="84"/>
      <c r="O52" s="82"/>
      <c r="P52" s="83"/>
      <c r="Q52" s="83"/>
      <c r="R52" s="83"/>
      <c r="S52" s="84"/>
      <c r="T52" s="95"/>
      <c r="U52" s="83"/>
      <c r="V52" s="83"/>
      <c r="W52" s="83"/>
      <c r="X52" s="84"/>
      <c r="Y52" s="82"/>
      <c r="Z52" s="83"/>
      <c r="AA52" s="83"/>
      <c r="AB52" s="83"/>
      <c r="AC52" s="84"/>
      <c r="AD52" s="82"/>
      <c r="AE52" s="83"/>
      <c r="AF52" s="83"/>
      <c r="AG52" s="83"/>
      <c r="AH52" s="84"/>
    </row>
    <row r="53" ht="10.5" customHeight="1">
      <c r="A53" s="23"/>
      <c r="B53" s="72"/>
      <c r="C53" s="73"/>
      <c r="D53" s="74"/>
      <c r="E53" s="87"/>
      <c r="F53" s="77"/>
      <c r="G53" s="77"/>
      <c r="H53" s="89"/>
      <c r="I53" s="84"/>
      <c r="J53" s="82"/>
      <c r="K53" s="83"/>
      <c r="L53" s="83"/>
      <c r="M53" s="83"/>
      <c r="N53" s="94"/>
      <c r="O53" s="95"/>
      <c r="P53" s="92"/>
      <c r="Q53" s="83"/>
      <c r="R53" s="83"/>
      <c r="S53" s="84"/>
      <c r="T53" s="82"/>
      <c r="U53" s="83"/>
      <c r="V53" s="83"/>
      <c r="W53" s="83"/>
      <c r="X53" s="84"/>
      <c r="Y53" s="82"/>
      <c r="Z53" s="83"/>
      <c r="AA53" s="83"/>
      <c r="AB53" s="83"/>
      <c r="AC53" s="84"/>
      <c r="AD53" s="82"/>
      <c r="AE53" s="83"/>
      <c r="AF53" s="83"/>
      <c r="AG53" s="83"/>
      <c r="AH53" s="84"/>
    </row>
    <row r="54" ht="21.0" customHeight="1">
      <c r="A54" s="23"/>
      <c r="B54" s="72" t="s">
        <v>56</v>
      </c>
      <c r="C54" s="73" t="s">
        <v>9</v>
      </c>
      <c r="D54" s="96" t="s">
        <v>46</v>
      </c>
      <c r="E54" s="87"/>
      <c r="F54" s="77"/>
      <c r="G54" s="77"/>
      <c r="H54" s="77"/>
      <c r="I54" s="84"/>
      <c r="J54" s="82"/>
      <c r="K54" s="83"/>
      <c r="L54" s="83"/>
      <c r="M54" s="83"/>
      <c r="N54" s="94"/>
      <c r="O54" s="95"/>
      <c r="P54" s="92"/>
      <c r="Q54" s="83"/>
      <c r="R54" s="83"/>
      <c r="S54" s="84"/>
      <c r="T54" s="82"/>
      <c r="U54" s="83"/>
      <c r="V54" s="83"/>
      <c r="W54" s="83"/>
      <c r="X54" s="84"/>
      <c r="Y54" s="80"/>
      <c r="Z54" s="81"/>
      <c r="AA54" s="83"/>
      <c r="AB54" s="83"/>
      <c r="AC54" s="84"/>
      <c r="AD54" s="82"/>
      <c r="AE54" s="83"/>
      <c r="AF54" s="83"/>
      <c r="AG54" s="83"/>
      <c r="AH54" s="84"/>
    </row>
    <row r="55" ht="10.5" customHeight="1">
      <c r="A55" s="23"/>
      <c r="B55" s="72"/>
      <c r="C55" s="73"/>
      <c r="D55" s="74"/>
      <c r="E55" s="87"/>
      <c r="F55" s="77"/>
      <c r="G55" s="77"/>
      <c r="H55" s="89"/>
      <c r="I55" s="84"/>
      <c r="J55" s="82"/>
      <c r="K55" s="83"/>
      <c r="L55" s="83"/>
      <c r="M55" s="83"/>
      <c r="N55" s="84"/>
      <c r="O55" s="82"/>
      <c r="P55" s="83"/>
      <c r="Q55" s="92"/>
      <c r="R55" s="92"/>
      <c r="S55" s="94"/>
      <c r="T55" s="95"/>
      <c r="U55" s="92"/>
      <c r="V55" s="92"/>
      <c r="W55" s="92"/>
      <c r="X55" s="94"/>
      <c r="Y55" s="80"/>
      <c r="Z55" s="81"/>
      <c r="AA55" s="83"/>
      <c r="AB55" s="83"/>
      <c r="AC55" s="84"/>
      <c r="AD55" s="82"/>
      <c r="AE55" s="83"/>
      <c r="AF55" s="83"/>
      <c r="AG55" s="83"/>
      <c r="AH55" s="84"/>
    </row>
    <row r="56" ht="21.0" customHeight="1">
      <c r="A56" s="23"/>
      <c r="B56" s="85" t="s">
        <v>57</v>
      </c>
      <c r="C56" s="73" t="s">
        <v>9</v>
      </c>
      <c r="D56" s="86">
        <v>60.0</v>
      </c>
      <c r="E56" s="87"/>
      <c r="F56" s="77"/>
      <c r="G56" s="77"/>
      <c r="H56" s="77"/>
      <c r="I56" s="84"/>
      <c r="J56" s="82"/>
      <c r="K56" s="83"/>
      <c r="L56" s="83"/>
      <c r="M56" s="83"/>
      <c r="N56" s="84"/>
      <c r="O56" s="82"/>
      <c r="P56" s="83"/>
      <c r="Q56" s="92"/>
      <c r="R56" s="92"/>
      <c r="S56" s="94"/>
      <c r="T56" s="95"/>
      <c r="U56" s="92"/>
      <c r="V56" s="92"/>
      <c r="W56" s="92"/>
      <c r="X56" s="94"/>
      <c r="Y56" s="80"/>
      <c r="Z56" s="81"/>
      <c r="AA56" s="83"/>
      <c r="AB56" s="83"/>
      <c r="AC56" s="84"/>
      <c r="AD56" s="82"/>
      <c r="AE56" s="83"/>
      <c r="AF56" s="83"/>
      <c r="AG56" s="83"/>
      <c r="AH56" s="84"/>
    </row>
    <row r="57" ht="10.5" customHeight="1">
      <c r="A57" s="23"/>
      <c r="B57" s="72"/>
      <c r="C57" s="73"/>
      <c r="D57" s="74"/>
      <c r="E57" s="87"/>
      <c r="F57" s="77"/>
      <c r="G57" s="77"/>
      <c r="H57" s="89"/>
      <c r="I57" s="84"/>
      <c r="J57" s="82"/>
      <c r="K57" s="83"/>
      <c r="L57" s="83"/>
      <c r="M57" s="83"/>
      <c r="N57" s="84"/>
      <c r="O57" s="82"/>
      <c r="P57" s="83"/>
      <c r="Q57" s="83"/>
      <c r="R57" s="83"/>
      <c r="S57" s="84"/>
      <c r="T57" s="82"/>
      <c r="U57" s="83"/>
      <c r="V57" s="83"/>
      <c r="W57" s="83"/>
      <c r="X57" s="84"/>
      <c r="Y57" s="95"/>
      <c r="Z57" s="92"/>
      <c r="AA57" s="83"/>
      <c r="AB57" s="83"/>
      <c r="AC57" s="84"/>
      <c r="AD57" s="82"/>
      <c r="AE57" s="83"/>
      <c r="AF57" s="83"/>
      <c r="AG57" s="83"/>
      <c r="AH57" s="84"/>
    </row>
    <row r="58" ht="21.0" customHeight="1">
      <c r="A58" s="23"/>
      <c r="B58" s="72" t="s">
        <v>58</v>
      </c>
      <c r="C58" s="73" t="s">
        <v>45</v>
      </c>
      <c r="D58" s="96">
        <v>15.0</v>
      </c>
      <c r="E58" s="87"/>
      <c r="F58" s="77"/>
      <c r="G58" s="77"/>
      <c r="H58" s="77"/>
      <c r="I58" s="84"/>
      <c r="J58" s="82"/>
      <c r="K58" s="83"/>
      <c r="L58" s="83"/>
      <c r="M58" s="83"/>
      <c r="N58" s="84"/>
      <c r="O58" s="82"/>
      <c r="P58" s="83"/>
      <c r="Q58" s="83"/>
      <c r="R58" s="83"/>
      <c r="S58" s="84"/>
      <c r="T58" s="82"/>
      <c r="U58" s="83"/>
      <c r="V58" s="83"/>
      <c r="W58" s="83"/>
      <c r="X58" s="84"/>
      <c r="Y58" s="95"/>
      <c r="Z58" s="92"/>
      <c r="AA58" s="83"/>
      <c r="AB58" s="83"/>
      <c r="AC58" s="84"/>
      <c r="AD58" s="82"/>
      <c r="AE58" s="83"/>
      <c r="AF58" s="83"/>
      <c r="AG58" s="83"/>
      <c r="AH58" s="84"/>
    </row>
    <row r="59" ht="10.5" customHeight="1">
      <c r="A59" s="23"/>
      <c r="B59" s="72"/>
      <c r="C59" s="73"/>
      <c r="D59" s="74"/>
      <c r="E59" s="87"/>
      <c r="F59" s="77"/>
      <c r="G59" s="77"/>
      <c r="H59" s="89"/>
      <c r="I59" s="84"/>
      <c r="J59" s="82"/>
      <c r="K59" s="83"/>
      <c r="L59" s="83"/>
      <c r="M59" s="83"/>
      <c r="N59" s="84"/>
      <c r="O59" s="82"/>
      <c r="P59" s="83"/>
      <c r="Q59" s="83"/>
      <c r="R59" s="83"/>
      <c r="S59" s="84"/>
      <c r="T59" s="82"/>
      <c r="U59" s="83"/>
      <c r="V59" s="83"/>
      <c r="W59" s="83"/>
      <c r="X59" s="84"/>
      <c r="Y59" s="82"/>
      <c r="Z59" s="83"/>
      <c r="AA59" s="92"/>
      <c r="AB59" s="92"/>
      <c r="AC59" s="84"/>
      <c r="AD59" s="82"/>
      <c r="AE59" s="83"/>
      <c r="AF59" s="83"/>
      <c r="AG59" s="83"/>
      <c r="AH59" s="84"/>
    </row>
    <row r="60" ht="21.0" customHeight="1">
      <c r="A60" s="23"/>
      <c r="B60" s="85" t="s">
        <v>59</v>
      </c>
      <c r="C60" s="73" t="s">
        <v>9</v>
      </c>
      <c r="D60" s="96">
        <v>15.0</v>
      </c>
      <c r="E60" s="87"/>
      <c r="F60" s="77"/>
      <c r="G60" s="77"/>
      <c r="H60" s="77"/>
      <c r="I60" s="84"/>
      <c r="J60" s="82"/>
      <c r="K60" s="83"/>
      <c r="L60" s="83"/>
      <c r="M60" s="83"/>
      <c r="N60" s="84"/>
      <c r="O60" s="82"/>
      <c r="P60" s="83"/>
      <c r="Q60" s="83"/>
      <c r="R60" s="83"/>
      <c r="S60" s="84"/>
      <c r="T60" s="82"/>
      <c r="U60" s="83"/>
      <c r="V60" s="83"/>
      <c r="W60" s="83"/>
      <c r="X60" s="84"/>
      <c r="Y60" s="82"/>
      <c r="Z60" s="83"/>
      <c r="AA60" s="92"/>
      <c r="AB60" s="92"/>
      <c r="AC60" s="84"/>
      <c r="AD60" s="82"/>
      <c r="AE60" s="83"/>
      <c r="AF60" s="83"/>
      <c r="AG60" s="83"/>
      <c r="AH60" s="84"/>
    </row>
    <row r="61" ht="10.5" customHeight="1">
      <c r="A61" s="23"/>
      <c r="B61" s="72"/>
      <c r="C61" s="73"/>
      <c r="D61" s="74"/>
      <c r="E61" s="87"/>
      <c r="F61" s="77"/>
      <c r="G61" s="77"/>
      <c r="H61" s="89"/>
      <c r="I61" s="84"/>
      <c r="J61" s="82"/>
      <c r="K61" s="83"/>
      <c r="L61" s="83"/>
      <c r="M61" s="83"/>
      <c r="N61" s="84"/>
      <c r="O61" s="82"/>
      <c r="P61" s="83"/>
      <c r="Q61" s="83"/>
      <c r="R61" s="83"/>
      <c r="S61" s="84"/>
      <c r="T61" s="82"/>
      <c r="U61" s="83"/>
      <c r="V61" s="83"/>
      <c r="W61" s="83"/>
      <c r="X61" s="84"/>
      <c r="Y61" s="82"/>
      <c r="Z61" s="83"/>
      <c r="AA61" s="83"/>
      <c r="AB61" s="92"/>
      <c r="AC61" s="84"/>
      <c r="AD61" s="82"/>
      <c r="AE61" s="83"/>
      <c r="AF61" s="83"/>
      <c r="AG61" s="83"/>
      <c r="AH61" s="84"/>
    </row>
    <row r="62" ht="21.0" customHeight="1">
      <c r="A62" s="23"/>
      <c r="B62" s="85" t="s">
        <v>42</v>
      </c>
      <c r="C62" s="73" t="s">
        <v>7</v>
      </c>
      <c r="D62" s="86" t="s">
        <v>39</v>
      </c>
      <c r="E62" s="87"/>
      <c r="F62" s="77"/>
      <c r="G62" s="77"/>
      <c r="H62" s="77"/>
      <c r="I62" s="84"/>
      <c r="J62" s="82"/>
      <c r="K62" s="83"/>
      <c r="L62" s="83"/>
      <c r="M62" s="83"/>
      <c r="N62" s="84"/>
      <c r="O62" s="82"/>
      <c r="P62" s="83"/>
      <c r="Q62" s="83"/>
      <c r="R62" s="83"/>
      <c r="S62" s="84"/>
      <c r="T62" s="82"/>
      <c r="U62" s="83"/>
      <c r="V62" s="83"/>
      <c r="W62" s="83"/>
      <c r="X62" s="84"/>
      <c r="Y62" s="82"/>
      <c r="Z62" s="83"/>
      <c r="AA62" s="83"/>
      <c r="AB62" s="92"/>
      <c r="AC62" s="84"/>
      <c r="AD62" s="82"/>
      <c r="AE62" s="83"/>
      <c r="AF62" s="83"/>
      <c r="AG62" s="83"/>
      <c r="AH62" s="84"/>
    </row>
    <row r="63" ht="10.5" customHeight="1">
      <c r="A63" s="23"/>
      <c r="B63" s="72"/>
      <c r="C63" s="73"/>
      <c r="D63" s="74"/>
      <c r="E63" s="87"/>
      <c r="F63" s="77"/>
      <c r="G63" s="77"/>
      <c r="H63" s="89"/>
      <c r="I63" s="84"/>
      <c r="J63" s="82"/>
      <c r="K63" s="83"/>
      <c r="L63" s="83"/>
      <c r="M63" s="83"/>
      <c r="N63" s="84"/>
      <c r="O63" s="82"/>
      <c r="P63" s="83"/>
      <c r="Q63" s="83"/>
      <c r="R63" s="83"/>
      <c r="S63" s="84"/>
      <c r="T63" s="82"/>
      <c r="U63" s="83"/>
      <c r="V63" s="83"/>
      <c r="W63" s="83"/>
      <c r="X63" s="84"/>
      <c r="Y63" s="82"/>
      <c r="Z63" s="83"/>
      <c r="AA63" s="83"/>
      <c r="AB63" s="83"/>
      <c r="AC63" s="94"/>
      <c r="AD63" s="82"/>
      <c r="AE63" s="83"/>
      <c r="AF63" s="83"/>
      <c r="AG63" s="83"/>
      <c r="AH63" s="84"/>
    </row>
    <row r="64" ht="21.0" customHeight="1">
      <c r="A64" s="23"/>
      <c r="B64" s="85" t="s">
        <v>60</v>
      </c>
      <c r="C64" s="73" t="s">
        <v>9</v>
      </c>
      <c r="D64" s="86" t="s">
        <v>39</v>
      </c>
      <c r="E64" s="87"/>
      <c r="F64" s="77"/>
      <c r="G64" s="77"/>
      <c r="H64" s="77"/>
      <c r="I64" s="84"/>
      <c r="J64" s="82"/>
      <c r="K64" s="83"/>
      <c r="L64" s="83"/>
      <c r="M64" s="83"/>
      <c r="N64" s="84"/>
      <c r="O64" s="82"/>
      <c r="P64" s="83"/>
      <c r="Q64" s="83"/>
      <c r="R64" s="83"/>
      <c r="S64" s="84"/>
      <c r="T64" s="82"/>
      <c r="U64" s="83"/>
      <c r="V64" s="83"/>
      <c r="W64" s="83"/>
      <c r="X64" s="84"/>
      <c r="Y64" s="82"/>
      <c r="Z64" s="83"/>
      <c r="AA64" s="83"/>
      <c r="AB64" s="83"/>
      <c r="AC64" s="94"/>
      <c r="AD64" s="82"/>
      <c r="AE64" s="83"/>
      <c r="AF64" s="83"/>
      <c r="AG64" s="83"/>
      <c r="AH64" s="84"/>
    </row>
    <row r="65" ht="10.5" customHeight="1">
      <c r="A65" s="23"/>
      <c r="B65" s="72"/>
      <c r="C65" s="73"/>
      <c r="D65" s="74"/>
      <c r="E65" s="87"/>
      <c r="F65" s="77"/>
      <c r="G65" s="77"/>
      <c r="H65" s="89"/>
      <c r="I65" s="84"/>
      <c r="J65" s="82"/>
      <c r="K65" s="83"/>
      <c r="L65" s="83"/>
      <c r="M65" s="83"/>
      <c r="N65" s="84"/>
      <c r="O65" s="82"/>
      <c r="P65" s="83"/>
      <c r="Q65" s="83"/>
      <c r="R65" s="83"/>
      <c r="S65" s="84"/>
      <c r="T65" s="82"/>
      <c r="U65" s="83"/>
      <c r="V65" s="83"/>
      <c r="W65" s="83"/>
      <c r="X65" s="84"/>
      <c r="Y65" s="82"/>
      <c r="Z65" s="83"/>
      <c r="AA65" s="83"/>
      <c r="AB65" s="83"/>
      <c r="AC65" s="84"/>
      <c r="AD65" s="95"/>
      <c r="AE65" s="83"/>
      <c r="AF65" s="83"/>
      <c r="AG65" s="83"/>
      <c r="AH65" s="84"/>
    </row>
    <row r="66" ht="21.0" customHeight="1">
      <c r="A66" s="23"/>
      <c r="B66" s="85" t="s">
        <v>61</v>
      </c>
      <c r="C66" s="73" t="s">
        <v>62</v>
      </c>
      <c r="D66" s="86" t="s">
        <v>39</v>
      </c>
      <c r="E66" s="87"/>
      <c r="F66" s="77"/>
      <c r="G66" s="77"/>
      <c r="H66" s="77"/>
      <c r="I66" s="84"/>
      <c r="J66" s="82"/>
      <c r="K66" s="83"/>
      <c r="L66" s="83"/>
      <c r="M66" s="83"/>
      <c r="N66" s="84"/>
      <c r="O66" s="82"/>
      <c r="P66" s="83"/>
      <c r="Q66" s="83"/>
      <c r="R66" s="83"/>
      <c r="S66" s="84"/>
      <c r="T66" s="82"/>
      <c r="U66" s="83"/>
      <c r="V66" s="83"/>
      <c r="W66" s="83"/>
      <c r="X66" s="84"/>
      <c r="Y66" s="82"/>
      <c r="Z66" s="83"/>
      <c r="AA66" s="83"/>
      <c r="AB66" s="83"/>
      <c r="AC66" s="84"/>
      <c r="AD66" s="95"/>
      <c r="AE66" s="83"/>
      <c r="AF66" s="83"/>
      <c r="AG66" s="83"/>
      <c r="AH66" s="84"/>
    </row>
    <row r="67" ht="10.5" customHeight="1">
      <c r="A67" s="23"/>
      <c r="B67" s="72"/>
      <c r="C67" s="73"/>
      <c r="D67" s="74"/>
      <c r="E67" s="87"/>
      <c r="F67" s="77"/>
      <c r="G67" s="77"/>
      <c r="H67" s="89"/>
      <c r="I67" s="84"/>
      <c r="J67" s="82"/>
      <c r="K67" s="83"/>
      <c r="L67" s="83"/>
      <c r="M67" s="83"/>
      <c r="N67" s="84"/>
      <c r="O67" s="82"/>
      <c r="P67" s="83"/>
      <c r="Q67" s="83"/>
      <c r="R67" s="83"/>
      <c r="S67" s="84"/>
      <c r="T67" s="82"/>
      <c r="U67" s="83"/>
      <c r="V67" s="83"/>
      <c r="W67" s="83"/>
      <c r="X67" s="84"/>
      <c r="Y67" s="82"/>
      <c r="Z67" s="83"/>
      <c r="AA67" s="83"/>
      <c r="AB67" s="83"/>
      <c r="AC67" s="84"/>
      <c r="AD67" s="82"/>
      <c r="AE67" s="92"/>
      <c r="AF67" s="83"/>
      <c r="AG67" s="83"/>
      <c r="AH67" s="84"/>
    </row>
    <row r="68" ht="21.0" customHeight="1">
      <c r="A68" s="23"/>
      <c r="B68" s="85" t="s">
        <v>63</v>
      </c>
      <c r="C68" s="73" t="s">
        <v>64</v>
      </c>
      <c r="D68" s="86" t="s">
        <v>39</v>
      </c>
      <c r="E68" s="87"/>
      <c r="F68" s="77"/>
      <c r="G68" s="77"/>
      <c r="H68" s="77"/>
      <c r="I68" s="84"/>
      <c r="J68" s="82"/>
      <c r="K68" s="83"/>
      <c r="L68" s="83"/>
      <c r="M68" s="83"/>
      <c r="N68" s="84"/>
      <c r="O68" s="82"/>
      <c r="P68" s="83"/>
      <c r="Q68" s="83"/>
      <c r="R68" s="83"/>
      <c r="S68" s="84"/>
      <c r="T68" s="82"/>
      <c r="U68" s="83"/>
      <c r="V68" s="83"/>
      <c r="W68" s="83"/>
      <c r="X68" s="84"/>
      <c r="Y68" s="82"/>
      <c r="Z68" s="83"/>
      <c r="AA68" s="83"/>
      <c r="AB68" s="83"/>
      <c r="AC68" s="84"/>
      <c r="AD68" s="82"/>
      <c r="AE68" s="92"/>
      <c r="AF68" s="83"/>
      <c r="AG68" s="83"/>
      <c r="AH68" s="84"/>
    </row>
    <row r="69" ht="10.5" customHeight="1">
      <c r="A69" s="23"/>
      <c r="B69" s="99"/>
      <c r="C69" s="100"/>
      <c r="D69" s="101"/>
      <c r="E69" s="102"/>
      <c r="F69" s="103"/>
      <c r="G69" s="103"/>
      <c r="H69" s="104"/>
      <c r="I69" s="105"/>
      <c r="J69" s="106"/>
      <c r="K69" s="107"/>
      <c r="L69" s="107"/>
      <c r="M69" s="107"/>
      <c r="N69" s="105"/>
      <c r="O69" s="106"/>
      <c r="P69" s="107"/>
      <c r="Q69" s="107"/>
      <c r="R69" s="107"/>
      <c r="S69" s="105"/>
      <c r="T69" s="106"/>
      <c r="U69" s="107"/>
      <c r="V69" s="107"/>
      <c r="W69" s="107"/>
      <c r="X69" s="105"/>
      <c r="Y69" s="106"/>
      <c r="Z69" s="107"/>
      <c r="AA69" s="107"/>
      <c r="AB69" s="107"/>
      <c r="AC69" s="105"/>
      <c r="AD69" s="106"/>
      <c r="AE69" s="107"/>
      <c r="AF69" s="107"/>
      <c r="AG69" s="107"/>
      <c r="AH69" s="105"/>
    </row>
    <row r="70" ht="21.0" customHeight="1">
      <c r="A70" s="23"/>
      <c r="B70" s="108"/>
      <c r="C70" s="109" t="s">
        <v>65</v>
      </c>
      <c r="D70" s="110">
        <f>SUM(D24:D69)</f>
        <v>165</v>
      </c>
      <c r="E70" s="111"/>
      <c r="F70" s="111"/>
      <c r="G70" s="111"/>
      <c r="H70" s="111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3"/>
    </row>
    <row r="71" ht="21.0" customHeight="1">
      <c r="A71" s="23"/>
      <c r="B71" s="26"/>
      <c r="C71" s="26"/>
      <c r="D71" s="26"/>
      <c r="E71" s="26"/>
      <c r="F71" s="26"/>
      <c r="G71" s="26"/>
      <c r="H71" s="26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</row>
    <row r="72" ht="21.0" customHeight="1">
      <c r="A72" s="23"/>
      <c r="B72" s="26"/>
      <c r="C72" s="26"/>
      <c r="D72" s="26"/>
      <c r="E72" s="26"/>
      <c r="F72" s="26"/>
      <c r="G72" s="26"/>
      <c r="H72" s="26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</row>
    <row r="73" ht="21.0" customHeight="1">
      <c r="A73" s="23"/>
      <c r="B73" s="26"/>
      <c r="C73" s="26"/>
      <c r="D73" s="26"/>
      <c r="E73" s="26"/>
      <c r="F73" s="26"/>
      <c r="G73" s="26"/>
      <c r="H73" s="26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</row>
    <row r="74" ht="21.0" customHeight="1">
      <c r="A74" s="23"/>
      <c r="B74" s="26"/>
      <c r="C74" s="26"/>
      <c r="D74" s="26"/>
      <c r="E74" s="26"/>
      <c r="F74" s="26"/>
      <c r="G74" s="26"/>
      <c r="H74" s="26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</row>
    <row r="75" ht="21.0" customHeight="1">
      <c r="A75" s="23"/>
      <c r="B75" s="26"/>
      <c r="C75" s="26"/>
      <c r="D75" s="26"/>
      <c r="E75" s="26"/>
      <c r="F75" s="26"/>
      <c r="G75" s="26"/>
      <c r="H75" s="26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</row>
    <row r="76" ht="21.0" customHeight="1">
      <c r="A76" s="23"/>
      <c r="B76" s="26"/>
      <c r="C76" s="26"/>
      <c r="D76" s="26"/>
      <c r="E76" s="26"/>
      <c r="F76" s="26"/>
      <c r="G76" s="26"/>
      <c r="H76" s="26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</row>
    <row r="77" ht="21.0" customHeight="1">
      <c r="A77" s="23"/>
      <c r="B77" s="26"/>
      <c r="C77" s="26"/>
      <c r="D77" s="26"/>
      <c r="E77" s="26"/>
      <c r="F77" s="26"/>
      <c r="G77" s="26"/>
      <c r="H77" s="26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</row>
    <row r="78" ht="21.0" customHeight="1">
      <c r="A78" s="23"/>
      <c r="B78" s="26"/>
      <c r="C78" s="26"/>
      <c r="D78" s="26"/>
      <c r="E78" s="26"/>
      <c r="F78" s="26"/>
      <c r="G78" s="26"/>
      <c r="H78" s="26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</row>
    <row r="79" ht="21.0" customHeight="1">
      <c r="A79" s="23"/>
      <c r="B79" s="26"/>
      <c r="C79" s="26"/>
      <c r="D79" s="26"/>
      <c r="E79" s="26"/>
      <c r="F79" s="26"/>
      <c r="G79" s="26"/>
      <c r="H79" s="26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</row>
    <row r="80" ht="21.0" customHeight="1">
      <c r="A80" s="23"/>
      <c r="B80" s="26"/>
      <c r="C80" s="26"/>
      <c r="D80" s="26"/>
      <c r="E80" s="26"/>
      <c r="F80" s="26"/>
      <c r="G80" s="26"/>
      <c r="H80" s="26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</row>
    <row r="81" ht="21.0" customHeight="1">
      <c r="A81" s="23"/>
      <c r="B81" s="26"/>
      <c r="C81" s="26"/>
      <c r="D81" s="26"/>
      <c r="E81" s="26"/>
      <c r="F81" s="26"/>
      <c r="G81" s="26"/>
      <c r="H81" s="26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</row>
    <row r="82" ht="21.0" customHeight="1"/>
    <row r="83" ht="21.0" customHeight="1"/>
    <row r="84" ht="21.0" customHeight="1"/>
    <row r="85" ht="17.25" customHeight="1"/>
    <row r="86" ht="17.25" customHeight="1"/>
  </sheetData>
  <mergeCells count="22">
    <mergeCell ref="AD21:AH21"/>
    <mergeCell ref="AD22:AH22"/>
    <mergeCell ref="T22:X22"/>
    <mergeCell ref="Y22:AC22"/>
    <mergeCell ref="B7:C7"/>
    <mergeCell ref="B8:C8"/>
    <mergeCell ref="B3:C3"/>
    <mergeCell ref="E4:K4"/>
    <mergeCell ref="E3:K3"/>
    <mergeCell ref="L4:W4"/>
    <mergeCell ref="L3:X3"/>
    <mergeCell ref="B4:C4"/>
    <mergeCell ref="B10:C10"/>
    <mergeCell ref="B22:B23"/>
    <mergeCell ref="C22:C23"/>
    <mergeCell ref="E22:I22"/>
    <mergeCell ref="J22:N22"/>
    <mergeCell ref="O22:S22"/>
    <mergeCell ref="E21:I21"/>
    <mergeCell ref="J21:X21"/>
    <mergeCell ref="Y21:AC21"/>
    <mergeCell ref="D22:D23"/>
  </mergeCells>
  <conditionalFormatting sqref="A25:E25 G25:AH25 A27:H27 J27:AH27 A29:H29 J29:AH29 A31:H31 J31:AH31 A33:AH33 A35:AH35 A37:AH37 A39:AH39 A41:AH41 A43:AH43 A45:AH45 A47:K47 M47:M49 N47:AH47 A49:L49 N49:AH49 A51:AH51 A53:AH53 A55:AH55 A57:AH57 A59:AH59 A61:AH61 A63:AH63 A65:AH65 A67:AH67 A69:AH69">
    <cfRule type="notContainsBlanks" dxfId="0" priority="1">
      <formula>LEN(TRIM(A25))&gt;0</formula>
    </cfRule>
  </conditionalFormatting>
  <drawing r:id="rId1"/>
</worksheet>
</file>