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minimized="1" xWindow="120" yWindow="75" windowWidth="19095" windowHeight="11760"/>
  </bookViews>
  <sheets>
    <sheet name="End point" sheetId="1" r:id="rId1"/>
  </sheets>
  <calcPr calcId="171027"/>
</workbook>
</file>

<file path=xl/sharedStrings.xml><?xml version="1.0" encoding="utf-8"?>
<sst xmlns="http://schemas.openxmlformats.org/spreadsheetml/2006/main" count="17" uniqueCount="17">
  <si>
    <t>User: Xavier</t>
  </si>
  <si>
    <t>Path: C:\Program Files\BMG\CLARIOstar\Xavier\Data\</t>
  </si>
  <si>
    <t>Test ID: 305</t>
  </si>
  <si>
    <t>Test Name: OD600nm Measurement</t>
  </si>
  <si>
    <t>Date: 09/02/2017</t>
  </si>
  <si>
    <t>Time: 10:40:41</t>
  </si>
  <si>
    <t>Absorbance</t>
  </si>
  <si>
    <t>Absorbance values are displayed as OD</t>
  </si>
  <si>
    <t>Raw Data (600)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</si>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</sst>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2"/>
  <sheetViews>
    <sheetView tabSelected="1" workbookViewId="0">
      <selection activeCell="I27" sqref="I27"/>
    </sheetView>
  </sheetViews>
  <sheetFormatPr defaultRowHeight="15" x14ac:dyDescent="0.25"/>
  <cols>
    <col min="1" max="1" width="4.28515625" customWidth="1"/>
  </cols>
  <sheetData>
    <row r="3" spans="1:13" x14ac:dyDescent="0.25">
      <c r="A3" s="1" t="s">
        <v>0</v>
      </c>
    </row>
    <row r="4" spans="1:13" x14ac:dyDescent="0.25">
      <c r="A4" s="1" t="s">
        <v>1</v>
      </c>
    </row>
    <row r="5" spans="1:13" x14ac:dyDescent="0.25">
      <c r="A5" s="1" t="s">
        <v>2</v>
      </c>
    </row>
    <row r="6" spans="1:13" x14ac:dyDescent="0.25">
      <c r="A6" s="1" t="s">
        <v>3</v>
      </c>
    </row>
    <row r="7" spans="1:13" x14ac:dyDescent="0.25">
      <c r="A7" s="1" t="s">
        <v>4</v>
      </c>
    </row>
    <row r="8" spans="1:13" x14ac:dyDescent="0.25">
      <c r="A8" s="1" t="s">
        <v>5</v>
      </c>
    </row>
    <row r="9" spans="1:13" x14ac:dyDescent="0.25">
      <c r="A9" s="1" t="s">
        <v>6</v>
      </c>
      <c r="D9" s="1" t="s">
        <v>7</v>
      </c>
    </row>
    <row r="13" spans="1:13" x14ac:dyDescent="0.25">
      <c r="B13" t="s">
        <v>8</v>
      </c>
    </row>
    <row r="14" spans="1:13" x14ac:dyDescent="0.25"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J14" s="2">
        <v>9</v>
      </c>
      <c r="K14" s="2">
        <v>10</v>
      </c>
      <c r="L14" s="2">
        <v>11</v>
      </c>
      <c r="M14" s="2">
        <v>12</v>
      </c>
    </row>
    <row r="15" spans="1:13" x14ac:dyDescent="0.25">
      <c r="A15" s="2" t="s">
        <v>9</v>
      </c>
      <c r="B15" s="3">
        <v>2.0139999999999998</v>
      </c>
      <c r="C15" s="4">
        <v>1.931</v>
      </c>
      <c r="D15" s="4">
        <v>1.9390000000000001</v>
      </c>
      <c r="E15" s="4">
        <v>1.87</v>
      </c>
      <c r="F15" s="4">
        <v>1.925</v>
      </c>
      <c r="G15" s="4">
        <v>1.901</v>
      </c>
      <c r="H15" s="4">
        <v>1.9059999999999999</v>
      </c>
      <c r="I15" s="4">
        <v>1.9159999999999999</v>
      </c>
      <c r="J15" s="4">
        <v>1.9</v>
      </c>
      <c r="K15" s="4">
        <v>1.944</v>
      </c>
      <c r="L15" s="4">
        <v>1.9610000000000001</v>
      </c>
      <c r="M15" s="5">
        <v>1.992</v>
      </c>
    </row>
    <row r="16" spans="1:13" x14ac:dyDescent="0.25">
      <c r="A16" s="2" t="s">
        <v>10</v>
      </c>
      <c r="B16" s="6">
        <v>0.74199999999999999</v>
      </c>
      <c r="C16" s="7">
        <v>0.22500000000000001</v>
      </c>
      <c r="D16" s="7">
        <v>1.6359999999999999</v>
      </c>
      <c r="E16" s="7">
        <v>1.7030000000000001</v>
      </c>
      <c r="F16" s="7">
        <v>1.9279999999999999</v>
      </c>
      <c r="G16" s="7">
        <v>2.0289999999999999</v>
      </c>
      <c r="H16" s="7">
        <v>2.0179999999999998</v>
      </c>
      <c r="I16" s="7">
        <v>2.0539999999999998</v>
      </c>
      <c r="J16" s="7">
        <v>2.0499999999999998</v>
      </c>
      <c r="K16" s="7">
        <v>2.052</v>
      </c>
      <c r="L16" s="7">
        <v>2.056</v>
      </c>
      <c r="M16" s="8">
        <v>2.077</v>
      </c>
    </row>
    <row r="17" spans="1:13" x14ac:dyDescent="0.25">
      <c r="A17" s="2" t="s">
        <v>11</v>
      </c>
      <c r="B17" s="6">
        <v>0.06</v>
      </c>
      <c r="C17" s="7">
        <v>4.3999999999999997E-2</v>
      </c>
      <c r="D17" s="7">
        <v>4.3999999999999997E-2</v>
      </c>
      <c r="E17" s="7">
        <v>4.3999999999999997E-2</v>
      </c>
      <c r="F17" s="7">
        <v>4.7E-2</v>
      </c>
      <c r="G17" s="7">
        <v>4.4999999999999998E-2</v>
      </c>
      <c r="H17" s="7">
        <v>4.2999999999999997E-2</v>
      </c>
      <c r="I17" s="7">
        <v>4.7E-2</v>
      </c>
      <c r="J17" s="7">
        <v>4.3999999999999997E-2</v>
      </c>
      <c r="K17" s="7">
        <v>4.4999999999999998E-2</v>
      </c>
      <c r="L17" s="7">
        <v>4.5999999999999999E-2</v>
      </c>
      <c r="M17" s="8">
        <v>4.2000000000000003E-2</v>
      </c>
    </row>
    <row r="18" spans="1:13" x14ac:dyDescent="0.25">
      <c r="A18" s="2" t="s">
        <v>12</v>
      </c>
      <c r="B18" s="6">
        <v>0.42699999999999999</v>
      </c>
      <c r="C18" s="7">
        <v>2.0619999999999998</v>
      </c>
      <c r="D18" s="7">
        <v>1.431</v>
      </c>
      <c r="E18" s="7">
        <v>0.93</v>
      </c>
      <c r="F18" s="7">
        <v>1.8169999999999999</v>
      </c>
      <c r="G18" s="7">
        <v>2.008</v>
      </c>
      <c r="H18" s="7">
        <v>2.0369999999999999</v>
      </c>
      <c r="I18" s="7">
        <v>2.0680000000000001</v>
      </c>
      <c r="J18" s="7">
        <v>2.0649999999999999</v>
      </c>
      <c r="K18" s="7">
        <v>2.0880000000000001</v>
      </c>
      <c r="L18" s="7">
        <v>2.069</v>
      </c>
      <c r="M18" s="8">
        <v>2.109</v>
      </c>
    </row>
    <row r="19" spans="1:13" x14ac:dyDescent="0.25">
      <c r="A19" s="2" t="s">
        <v>13</v>
      </c>
      <c r="B19" s="6">
        <v>4.5999999999999999E-2</v>
      </c>
      <c r="C19" s="7">
        <v>4.3999999999999997E-2</v>
      </c>
      <c r="D19" s="7">
        <v>4.3999999999999997E-2</v>
      </c>
      <c r="E19" s="7">
        <v>4.2999999999999997E-2</v>
      </c>
      <c r="F19" s="7">
        <v>4.4999999999999998E-2</v>
      </c>
      <c r="G19" s="7">
        <v>4.3999999999999997E-2</v>
      </c>
      <c r="H19" s="7">
        <v>4.4999999999999998E-2</v>
      </c>
      <c r="I19" s="7">
        <v>4.2000000000000003E-2</v>
      </c>
      <c r="J19" s="7">
        <v>4.2999999999999997E-2</v>
      </c>
      <c r="K19" s="7">
        <v>4.5999999999999999E-2</v>
      </c>
      <c r="L19" s="7">
        <v>4.3999999999999997E-2</v>
      </c>
      <c r="M19" s="8">
        <v>4.2000000000000003E-2</v>
      </c>
    </row>
    <row r="20" spans="1:13" x14ac:dyDescent="0.25">
      <c r="A20" s="2" t="s">
        <v>14</v>
      </c>
      <c r="B20" s="6">
        <v>4.4999999999999998E-2</v>
      </c>
      <c r="C20" s="7">
        <v>4.5999999999999999E-2</v>
      </c>
      <c r="D20" s="7">
        <v>4.3999999999999997E-2</v>
      </c>
      <c r="E20" s="7">
        <v>4.2999999999999997E-2</v>
      </c>
      <c r="F20" s="7">
        <v>5.7000000000000002E-2</v>
      </c>
      <c r="G20" s="7">
        <v>4.7E-2</v>
      </c>
      <c r="H20" s="7">
        <v>4.5999999999999999E-2</v>
      </c>
      <c r="I20" s="7">
        <v>5.0999999999999997E-2</v>
      </c>
      <c r="J20" s="7">
        <v>4.2999999999999997E-2</v>
      </c>
      <c r="K20" s="7">
        <v>4.7E-2</v>
      </c>
      <c r="L20" s="7">
        <v>0.05</v>
      </c>
      <c r="M20" s="8">
        <v>4.2999999999999997E-2</v>
      </c>
    </row>
    <row r="21" spans="1:13" x14ac:dyDescent="0.25">
      <c r="A21" s="2" t="s">
        <v>15</v>
      </c>
      <c r="B21" s="6">
        <v>4.5999999999999999E-2</v>
      </c>
      <c r="C21" s="7">
        <v>4.5999999999999999E-2</v>
      </c>
      <c r="D21" s="7">
        <v>4.5999999999999999E-2</v>
      </c>
      <c r="E21" s="7">
        <v>4.2999999999999997E-2</v>
      </c>
      <c r="F21" s="7">
        <v>4.4999999999999998E-2</v>
      </c>
      <c r="G21" s="7">
        <v>4.5999999999999999E-2</v>
      </c>
      <c r="H21" s="7">
        <v>4.5999999999999999E-2</v>
      </c>
      <c r="I21" s="7">
        <v>4.2999999999999997E-2</v>
      </c>
      <c r="J21" s="7">
        <v>4.4999999999999998E-2</v>
      </c>
      <c r="K21" s="7">
        <v>5.6000000000000001E-2</v>
      </c>
      <c r="L21" s="7">
        <v>4.5999999999999999E-2</v>
      </c>
      <c r="M21" s="8">
        <v>4.4999999999999998E-2</v>
      </c>
    </row>
    <row r="22" spans="1:13" x14ac:dyDescent="0.25">
      <c r="A22" s="2" t="s">
        <v>16</v>
      </c>
      <c r="B22" s="9">
        <v>4.7E-2</v>
      </c>
      <c r="C22" s="10">
        <v>4.3999999999999997E-2</v>
      </c>
      <c r="D22" s="10">
        <v>4.7E-2</v>
      </c>
      <c r="E22" s="10">
        <v>4.3999999999999997E-2</v>
      </c>
      <c r="F22" s="10">
        <v>4.4999999999999998E-2</v>
      </c>
      <c r="G22" s="10">
        <v>4.3999999999999997E-2</v>
      </c>
      <c r="H22" s="10">
        <v>4.3999999999999997E-2</v>
      </c>
      <c r="I22" s="10">
        <v>5.0999999999999997E-2</v>
      </c>
      <c r="J22" s="10">
        <v>4.4999999999999998E-2</v>
      </c>
      <c r="K22" s="10">
        <v>4.5999999999999999E-2</v>
      </c>
      <c r="L22" s="10">
        <v>6.3E-2</v>
      </c>
      <c r="M22" s="11">
        <v>0.432</v>
      </c>
    </row>
  </sheetData>
  <conditionalFormatting sqref="B16:M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M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allusers</dc:creator>
  <cp:lastModifiedBy>emkm2</cp:lastModifiedBy>
  <dcterms:created xsi:type="dcterms:W3CDTF">2017-02-09T10:42:35Z</dcterms:created>
  <dcterms:modified xsi:type="dcterms:W3CDTF">2017-02-10T10:06:54Z</dcterms:modified>
</cp:coreProperties>
</file>