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Samsung" state="visible" r:id="rId5"/>
    <sheet sheetId="3" name="Amazon" state="visible" r:id="rId6"/>
    <sheet sheetId="4" name="Victurio" state="visible" r:id="rId7"/>
    <sheet sheetId="5" name="Lenovo" state="visible" r:id="rId8"/>
    <sheet sheetId="6" name="Huawei" state="visible" r:id="rId9"/>
  </sheets>
  <calcPr calcId="171027"/>
</workbook>
</file>

<file path=xl/sharedStrings.xml><?xml version="1.0" encoding="utf-8"?>
<sst xmlns="http://schemas.openxmlformats.org/spreadsheetml/2006/main" count="620" uniqueCount="226">
  <si>
    <t>מותג</t>
  </si>
  <si>
    <t>תיאור</t>
  </si>
  <si>
    <t>מלאי</t>
  </si>
  <si>
    <t>קישור</t>
  </si>
  <si>
    <t>מחיר</t>
  </si>
  <si>
    <t>Samsung</t>
  </si>
  <si>
    <t>טאבלט Samsung Galaxy Tab A7 Lite 32GB SM-T220 - WiFi - צבע אפור - שנה אחריות יבואן רשמי סאני</t>
  </si>
  <si>
    <t>https://ksp.co.il/web/item/168338</t>
  </si>
  <si>
    <t>645₪</t>
  </si>
  <si>
    <t>טאבלט Samsung Galaxy Tab A7 32GB SM-T500 - WiFi - צבע זהב - שנה אחריות על-ידי מובייל ישראל</t>
  </si>
  <si>
    <t>https://ksp.co.il/web/item/129092</t>
  </si>
  <si>
    <t>795₪</t>
  </si>
  <si>
    <t>טאבלט Samsung Galaxy Tab A7 32GB SM-T500 - WiFi - צבע כסוף - שנה אחריות על-ידי מובייל ישראל</t>
  </si>
  <si>
    <t>https://ksp.co.il/web/item/126822</t>
  </si>
  <si>
    <t>טאבלט Samsung Galaxy Tab A8 64GB SM-X200 - WiFi - צבע אפור - שנה אחריות יבואן רשמי סאני</t>
  </si>
  <si>
    <t>https://ksp.co.il/web/item/189372</t>
  </si>
  <si>
    <t>999₪</t>
  </si>
  <si>
    <t>טאבלט Samsung Galaxy Tab A7 Lite 32GB SM-T225N - LTE - צבע אפור - שנה אחריות יבואן רשמי סאני</t>
  </si>
  <si>
    <t>https://ksp.co.il/web/item/187019</t>
  </si>
  <si>
    <t>829₪</t>
  </si>
  <si>
    <t>טאבלט Samsung Galaxy Tab A7 Lite 32GB SM-T225N LTE - צבע כסוף - שנה אחריות יבואן רשמי סאני</t>
  </si>
  <si>
    <t>https://ksp.co.il/web/item/175653</t>
  </si>
  <si>
    <t>טאבלט Samsung Galaxy Tab A7 32GB SM-T500 - WiFi - צבע אפור - שנה אחריות על-ידי מובייל ישראל</t>
  </si>
  <si>
    <t>https://ksp.co.il/web/item/126823</t>
  </si>
  <si>
    <t>טאבלט Samsung Galaxy Tab A8 64GB SM-X200 - WiFi - צבע זהב ורוד - שנה אחריות יבואן רשמי סאני</t>
  </si>
  <si>
    <t>https://ksp.co.il/web/item/189366</t>
  </si>
  <si>
    <t>טאבלט 4G LTE עם מודם סלולרי Samsung Galaxy Tab A7 32GB SM-T505N - צבע כסוף - שנה אחריות יבואן רשמי סאני</t>
  </si>
  <si>
    <t>https://ksp.co.il/web/item/131085</t>
  </si>
  <si>
    <t>1149₪</t>
  </si>
  <si>
    <t>טאבלט 4G LTE עם מודם סלולרי Samsung Galaxy Tab A7 32GB SM-T505N - צבע אפור - שנה אחריות על-ידי מובייל ישראל</t>
  </si>
  <si>
    <t>https://ksp.co.il/web/item/126824</t>
  </si>
  <si>
    <t>949₪</t>
  </si>
  <si>
    <t>טאבלט Samsung Galaxy Tab A8 64GB SM-X200 - WiFi - צבע אפור - שנה אחריות מובייל ישראל</t>
  </si>
  <si>
    <t>https://ksp.co.il/web/item/193919</t>
  </si>
  <si>
    <t>טאבלט 4G LTE עם מודם סלולרי Samsung Galaxy Tab A7 32GB SM-T505N - צבע זהב - שנה אחריות על-ידי מובייל ישראל</t>
  </si>
  <si>
    <t>https://ksp.co.il/web/item/144300</t>
  </si>
  <si>
    <t>טאבלט 4G LTE עם מודם סלולרי Samsung Galaxy Tab A7 32GB SM-T505N - צבע אפור - שנה אחריות על-ידי סל נאו</t>
  </si>
  <si>
    <t>https://ksp.co.il/web/item/182511</t>
  </si>
  <si>
    <t>טאבלט Samsung Galaxy Tab A8 64GB SM-X205 - LTE - צבע כסוף - שנה אחריות מובייל ישראל</t>
  </si>
  <si>
    <t>https://ksp.co.il/web/item/191024</t>
  </si>
  <si>
    <t>1099₪</t>
  </si>
  <si>
    <t>טאבלט Samsung Galaxy Tab A8 64GB SM-X205 - LTE - צבע זהב ורוד - שנה אחריות יבואן רשמי סאני</t>
  </si>
  <si>
    <t>https://ksp.co.il/web/item/189363</t>
  </si>
  <si>
    <t>1245₪</t>
  </si>
  <si>
    <t>טאבלט 4G LTE עם מודם סלולרי Samsung Galaxy Tab A7 32GB SM-T505N - צבע אפור - שנה אחריות יבואן רשמי סאני</t>
  </si>
  <si>
    <t>https://ksp.co.il/web/item/125991</t>
  </si>
  <si>
    <t>טאבלט 4G LTE עם מודם סלולרי Samsung Galaxy Tab A7 32GB SM-T505N - צבע זהב - שנה אחריות יבואן רשמי סאני</t>
  </si>
  <si>
    <t>https://ksp.co.il/web/item/131082</t>
  </si>
  <si>
    <t>טאבלט Samsung Galaxy Tab A8 64GB SM-X205 - LTE - צבע כסוף - שנה אחריות יבואן רשמי סאני</t>
  </si>
  <si>
    <t>https://ksp.co.il/web/item/187709</t>
  </si>
  <si>
    <t>טאבלט Samsung Galaxy Tab S6 Lite 64GB SM-P610 - WiFi - צבע כחול - שנה אחריות על-ידי מובייל ישראל</t>
  </si>
  <si>
    <t>https://ksp.co.il/web/item/130038</t>
  </si>
  <si>
    <t>1249₪</t>
  </si>
  <si>
    <t>טאבלט Samsung Galaxy Tab S6 Lite 64GB SM-P610 - WiFi - צבע אפור - שנה אחריות יבואן רשמי סאני</t>
  </si>
  <si>
    <t>https://ksp.co.il/web/item/102105</t>
  </si>
  <si>
    <t>טאבלט Samsung Galaxy Tab S6 Lite 64GB SM-P610 - WiFi - צבע אפור - שנה אחריות על-ידי מובייל ישראל</t>
  </si>
  <si>
    <t>https://ksp.co.il/web/item/126820</t>
  </si>
  <si>
    <t>טאבלט 4G LTE עם מודם סלולרי Samsung Galaxy Tab S6 Lite 64GB SM-P615 - צבע אפור - שנה אחריות על-ידי מובייל ישראל</t>
  </si>
  <si>
    <t>https://ksp.co.il/web/item/126818</t>
  </si>
  <si>
    <t>1499₪</t>
  </si>
  <si>
    <t>טאבלט 4G LTE עם מודם סלולרי Samsung Galaxy Tab S6 Lite 64GB SM-P615 - צבע אפור - שנה אחריות יבואן רשמי סאני</t>
  </si>
  <si>
    <t>https://ksp.co.il/web/item/102091</t>
  </si>
  <si>
    <t>1535₪</t>
  </si>
  <si>
    <t>טאבלט 4G LTE עם מודם סלולרי Samsung Galaxy Tab S6 Lite 64GB SM-P615 - צבע כחול - שנה אחריות על-ידי מובייל ישראל</t>
  </si>
  <si>
    <t>https://ksp.co.il/web/item/130033</t>
  </si>
  <si>
    <t>טאבלט 4G LTE עם מודם סלולרי Samsung Galaxy Tab S6 Lite 64GB SM-P615 - צבע אפור - שנה אחריות יבואן רשמי</t>
  </si>
  <si>
    <t>https://ksp.co.il/web/item/135438</t>
  </si>
  <si>
    <t>1539₪</t>
  </si>
  <si>
    <t>טאבלט Samsung Galaxy Tab S7 FE 128GB SM-T733 - WiFi - צבע Mystic Black - שנה אחריות יבואן רשמי סאני</t>
  </si>
  <si>
    <t>https://ksp.co.il/web/item/170846</t>
  </si>
  <si>
    <t>2389₪</t>
  </si>
  <si>
    <t>טאבלט Samsung Galaxy Tab S7 FE 128GB SM-T733 - WiFi - צבע Mystic Silver - שנה אחריות יבואן רשמי סאני</t>
  </si>
  <si>
    <t>https://ksp.co.il/web/item/170896</t>
  </si>
  <si>
    <t>טאבלט Samsung Galaxy Tab S7 FE 128GB SM-T733 - WiFi - צבע Mystic Green - שנה אחריות יבואן רשמי סאני</t>
  </si>
  <si>
    <t>https://ksp.co.il/web/item/174019</t>
  </si>
  <si>
    <t>טאבלט Samsung Galaxy Tab S7 FE 128GB SM-T735 - 5G - צבע ורוד - שנה אחריות יבואן רשמי סאני</t>
  </si>
  <si>
    <t>https://ksp.co.il/web/item/187654</t>
  </si>
  <si>
    <t>2545₪</t>
  </si>
  <si>
    <t>טאבלט Samsung Galaxy Tab S8 8GB+128GB SM-X700 - WiFi - צבע כסוף - שנה אחריות יבואן רשמי סאני - אספקה החל מתאריך 15.03.2022</t>
  </si>
  <si>
    <t>https://ksp.co.il/web/item/192454</t>
  </si>
  <si>
    <t>2589₪</t>
  </si>
  <si>
    <t>טאבלט Samsung Galaxy Tab S7 FE 128GB SM-T735 - 5G - צבע שחור - שנה אחריות יבואן רשמי סאני</t>
  </si>
  <si>
    <t>https://ksp.co.il/web/item/170898</t>
  </si>
  <si>
    <t>טאבלט Samsung Galaxy Tab S7 FE 128GB SM-T735 - 5G - צבע כסוף - שנה אחריות יבואן רשמי סאני</t>
  </si>
  <si>
    <t>https://ksp.co.il/web/item/170899</t>
  </si>
  <si>
    <t>טאבלט Samsung Galaxy Tab S8 8GB+128GB SM-X700 - WiFi - צבע ורוד זהב - שנה אחריות יבואן רשמי סאני - אספקה החל מתאריך 15.03.2022</t>
  </si>
  <si>
    <t>https://ksp.co.il/web/item/192450</t>
  </si>
  <si>
    <t>טאבלט Samsung Galaxy Tab S8 8GB+128GB SM-X700 - WiFi - צבע גרפיט - שנה אחריות יבואן רשמי סאני - אספקה החל מתאריך 15.03.2022</t>
  </si>
  <si>
    <t>https://ksp.co.il/web/item/192396</t>
  </si>
  <si>
    <t>טאבלט Samsung Galaxy Tab S8 8GB+128GB SM-X706 - 5G - צבע גרפיט - שנה אחריות יבואן רשמי סאני - אספקה החל מתאריך 15.03.2022</t>
  </si>
  <si>
    <t>https://ksp.co.il/web/item/192455</t>
  </si>
  <si>
    <t>3164₪</t>
  </si>
  <si>
    <t>טאבלט 4G LTE עם מודם סלולרי Samsung Galaxy Tab S7 128GB SM-T875 - צבע שחור - שנה אחריות יבואן רשמי סאני</t>
  </si>
  <si>
    <t>https://ksp.co.il/web/item/112747</t>
  </si>
  <si>
    <t>3099₪</t>
  </si>
  <si>
    <t>טאבלט Samsung Galaxy Tab S8 8GB+128GB SM-X706 - 5G - צבע כסוף - שנה אחריות יבואן רשמי סאני - אספקה החל מתאריך 15.03.2022</t>
  </si>
  <si>
    <t>https://ksp.co.il/web/item/192460</t>
  </si>
  <si>
    <t>טאבלט Samsung Galaxy Tab S7 128GB SM-T870 - WIFI - צבע שחור - שנה אחריות יבואן רשמי סאני</t>
  </si>
  <si>
    <t>https://ksp.co.il/web/item/112769</t>
  </si>
  <si>
    <t>2740₪</t>
  </si>
  <si>
    <t>טאבלט Samsung Galaxy Tab S8+ 8GB+128GB SM-X800 - WiFi - צבע גרפיט - שנה אחריות יבואן רשמי סאני - אספקה החל מתאריך 15.03.2022</t>
  </si>
  <si>
    <t>https://ksp.co.il/web/item/192462</t>
  </si>
  <si>
    <t>3364₪</t>
  </si>
  <si>
    <t>טאבלט Samsung Galaxy Tab S8+ 8GB+128GB SM-X806 - 5G - צבע כסוף - שנה אחריות יבואן רשמי סאני - אספקה החל מתאריך 15.03.2022</t>
  </si>
  <si>
    <t>https://ksp.co.il/web/item/192472</t>
  </si>
  <si>
    <t>3964₪</t>
  </si>
  <si>
    <t>טאבלט Samsung Galaxy Tab S8 8GB+128GB SM-X706 - 5G - צבע ורוד זהב - שנה אחריות יבואן רשמי סאני - אספקה החל מתאריך 15.03.2022</t>
  </si>
  <si>
    <t>https://ksp.co.il/web/item/192458</t>
  </si>
  <si>
    <t>טאבלט Samsung Galaxy Tab S8+ 8GB+128GB SM-X800 - WiFi - צבע כסוף - שנה אחריות יבואן רשמי סאני - אספקה החל מתאריך 15.03.2022</t>
  </si>
  <si>
    <t>https://ksp.co.il/web/item/192467</t>
  </si>
  <si>
    <t>טאבלט Samsung Galaxy Tab S8+ 8GB+128GB SM-X806 - 5G - צבע גרפיט - שנה אחריות יבואן רשמי סאני - אספקה החל מתאריך 15.03.2022</t>
  </si>
  <si>
    <t>https://ksp.co.il/web/item/192471</t>
  </si>
  <si>
    <t>טאבלט Samsung Galaxy Tab S8 Ultra 12GB+256GB SM-X900 - WiFi - צבע גרפיט - שנה אחריות יבואן רשמי סאני - אספקה החל מתאריך 15.03.2022</t>
  </si>
  <si>
    <t>https://ksp.co.il/web/item/192479</t>
  </si>
  <si>
    <t>4454₪</t>
  </si>
  <si>
    <t>טאבלט Samsung Galaxy Tab S8 Ultra 12GB+256GB SM-X906 - 5G - צבע גרפיט - שנה אחריות יבואן רשמי סאני - אספקה החל מתאריך 15.03.2022</t>
  </si>
  <si>
    <t>https://ksp.co.il/web/item/192487</t>
  </si>
  <si>
    <t>4954₪</t>
  </si>
  <si>
    <t>Amazon</t>
  </si>
  <si>
    <t>טאבלט ''Amazon Fire 7 9th Gen with Alexa 7 - נפח 16GB - צבע שחור</t>
  </si>
  <si>
    <t>https://ksp.co.il/web/item/184035</t>
  </si>
  <si>
    <t>249₪</t>
  </si>
  <si>
    <t>https://ksp.co.il/web/item/184017</t>
  </si>
  <si>
    <t>Victurio</t>
  </si>
  <si>
    <t>טאבלט Victurio VicTab 7 - צבע שחור</t>
  </si>
  <si>
    <t>https://ksp.co.il/web/item/76912</t>
  </si>
  <si>
    <t>269₪</t>
  </si>
  <si>
    <t>Lenovo</t>
  </si>
  <si>
    <t>טאבלט Lenovo TAB M7 TB-7305F ZA550246IL - WiFi - נפח 16GB - צבע שחור</t>
  </si>
  <si>
    <t>https://ksp.co.il/web/item/102798</t>
  </si>
  <si>
    <t>389₪</t>
  </si>
  <si>
    <t>טאבלט Amazon Fire HD 8 10th Gen - WiFi - נפח 32GB - צבע שחור</t>
  </si>
  <si>
    <t>https://ksp.co.il/web/item/188401</t>
  </si>
  <si>
    <t>449₪</t>
  </si>
  <si>
    <t>טאבלט 4G עם מודם סלולרי Lenovo TAB M7 TB-7305X ZA570181IL - נפח 16GB - צבע אפור פלטינום</t>
  </si>
  <si>
    <t>https://ksp.co.il/web/item/100134</t>
  </si>
  <si>
    <t>469₪</t>
  </si>
  <si>
    <t>מציאון ועודפים - טאבלט Lenovo TAB M7 TB-7306X ZA8D0032IL - 4G - נפח 32GB - צבע אפור</t>
  </si>
  <si>
    <t>https://ksp.co.il/web/item/193537</t>
  </si>
  <si>
    <t>459₪</t>
  </si>
  <si>
    <t>טאבלט Lenovo TAB M7 TB-7306F ZA8C0058IL - WiFi - נפח 32GB - צבע אפור</t>
  </si>
  <si>
    <t>https://ksp.co.il/web/item/168664</t>
  </si>
  <si>
    <t>479₪</t>
  </si>
  <si>
    <t>טאבלט 4G עם מודם סלולרי Lenovo TAB M7 TB-7305X ZA570180IL - נפח 16GB - צבע שחור</t>
  </si>
  <si>
    <t>https://ksp.co.il/web/item/102795</t>
  </si>
  <si>
    <t xml:space="preserve">טאבלט Lenovo TAB M10 HD TB-X505F ZA4G0004IL - WiFi - נפח 16GB - צבע שחור </t>
  </si>
  <si>
    <t>https://ksp.co.il/web/item/73216</t>
  </si>
  <si>
    <t>609₪</t>
  </si>
  <si>
    <t>טאבלט Lenovo TAB M7 TB-7306X ZA8D0032IL - 4G - נפח 32GB - צבע אפור</t>
  </si>
  <si>
    <t>https://ksp.co.il/web/item/168685</t>
  </si>
  <si>
    <t>579₪</t>
  </si>
  <si>
    <t>Huawei</t>
  </si>
  <si>
    <t>טאבלט Huawei MediaPad T3 10 - WiFi - צבע Space Gray</t>
  </si>
  <si>
    <t>https://ksp.co.il/web/item/193984</t>
  </si>
  <si>
    <t>629₪</t>
  </si>
  <si>
    <t>טאבלט 4G עם מודם סלולרי Lenovo TAB M8 TB-8505X ZA5H0128IL - נפח 32GB - צבע אפור</t>
  </si>
  <si>
    <t>https://ksp.co.il/web/item/100154</t>
  </si>
  <si>
    <t>639₪</t>
  </si>
  <si>
    <t>טאבלט Lenovo TAB M10 HD TB-X505F ZA4G0102IL - WiFi - נפח 16GB - צבע לבן</t>
  </si>
  <si>
    <t>https://ksp.co.il/web/item/74605</t>
  </si>
  <si>
    <t>טאבלט Lenovo TAB M8 TB-8505F ZA5G0146IL - WiFi - נפח 32GB - צבע אפור פלטינום</t>
  </si>
  <si>
    <t>https://ksp.co.il/web/item/100144</t>
  </si>
  <si>
    <t>549₪</t>
  </si>
  <si>
    <t>טאבלט Lenovo TAB M8 TB-8505F ZA5G0145IL - WiFi - נפח 32GB - צבע אפור</t>
  </si>
  <si>
    <t>https://ksp.co.il/web/item/100153</t>
  </si>
  <si>
    <t>טאבלט Victurio VicTab 10 4G Pro כולל כיסוי מקלדת - צבע שחור</t>
  </si>
  <si>
    <t>https://ksp.co.il/web/item/134343</t>
  </si>
  <si>
    <t>649₪</t>
  </si>
  <si>
    <t>טאבלט 4G עם מודם סלולרי Lenovo TAB M8 TB-8505X ZA5H0129IL - נפח 32GB - צבע אפור פלטינום</t>
  </si>
  <si>
    <t>https://ksp.co.il/web/item/100155</t>
  </si>
  <si>
    <t>טאבלט 4G עם מודם סלולרי Lenovo TAB M10 HD TB-X505L ZA4H0038IL - נפח 16GB - צבע לבן</t>
  </si>
  <si>
    <t>https://ksp.co.il/web/item/75011</t>
  </si>
  <si>
    <t>669₪</t>
  </si>
  <si>
    <t xml:space="preserve">טאבלט Lenovo TAB M10 HD TB-X505F ZA4G0137IL - WiFi - נפח 32GB - צבע שחור </t>
  </si>
  <si>
    <t>https://ksp.co.il/web/item/75212</t>
  </si>
  <si>
    <t>679₪</t>
  </si>
  <si>
    <t>טאבלט Lenovo TAB M10 HD TB-X505F ZA4G0136IL - WiFi - נפח 32GB - צבע לבן</t>
  </si>
  <si>
    <t>https://ksp.co.il/web/item/75345</t>
  </si>
  <si>
    <t>טאבלט 4G עם מודם סלולרי Lenovo TAB M10 HD TB-X505L ZA4H0039IL - נפח 16GB - צבע שחור</t>
  </si>
  <si>
    <t>https://ksp.co.il/web/item/73194</t>
  </si>
  <si>
    <t>טאבלט Lenovo TAB M10 HD TB-X306F ZA730016IL WiFi - נפח 64GB - צבע Iron Grey - כולל תחנת עגינה וטעינה</t>
  </si>
  <si>
    <t>https://ksp.co.il/web/item/126842</t>
  </si>
  <si>
    <t>879₪</t>
  </si>
  <si>
    <t>טאבלט 4G עם מודם סלולרי Lenovo TAB M10 HD TB-X505L ZA4H0098IL - נפח 32GB - צבע שחור</t>
  </si>
  <si>
    <t>https://ksp.co.il/web/item/75346</t>
  </si>
  <si>
    <t>739₪</t>
  </si>
  <si>
    <t>טאבלט Lenovo TAB M10 HD TB-X306F ZA6W0109IL WiFi - נפח 64GB - צבע Platinum Grey</t>
  </si>
  <si>
    <t>https://ksp.co.il/web/item/129578</t>
  </si>
  <si>
    <t>טאבלט Lenovo TAB M10 FHD Plus TB-X606F ZA5T0128IL - WiFi - נפח 64GB - צבע אפור</t>
  </si>
  <si>
    <t>https://ksp.co.il/web/item/101901</t>
  </si>
  <si>
    <t>טאבלט 4G עם מודם סלולרי Lenovo TAB M10 HD TB-X306X ZA6V0193IL - נפח 64GB - צבע Platinum Grey</t>
  </si>
  <si>
    <t>https://ksp.co.il/web/item/129764</t>
  </si>
  <si>
    <t>929₪</t>
  </si>
  <si>
    <t>טאבלט 4G עם מודם סלולרי Lenovo TAB M10 FHD Plus TB-X606X ZA5V0062IL - נפח 32GB - צבע אפור</t>
  </si>
  <si>
    <t>https://ksp.co.il/web/item/101366</t>
  </si>
  <si>
    <t>טאבלט Lenovo TAB M10 FHD Plus TB-X606F ZA5T0150IL - WiFi - נפח 128GB - צבע אפור</t>
  </si>
  <si>
    <t>https://ksp.co.il/web/item/101897</t>
  </si>
  <si>
    <t>979₪</t>
  </si>
  <si>
    <t>טאבלט 4G עם מודם סלולרי Lenovo TAB M10 HD TB-X505L ZA4H0099IL - נפח 32GB - צבע לבן</t>
  </si>
  <si>
    <t>https://ksp.co.il/web/item/75208</t>
  </si>
  <si>
    <t>טאבלט Lenovo TAB M10 FHD Plus TB-X606F ZA5W0192IL WiFi - נפח 64GB - צבע אפור - כולל תחנת עגינה וטעינה</t>
  </si>
  <si>
    <t>https://ksp.co.il/web/item/115331</t>
  </si>
  <si>
    <t>טאבלט Lenovo Yoga Smart Tab YT-X705F ZA3V0043IL - WiFi - נפח 32GB - צבע אפור</t>
  </si>
  <si>
    <t>https://ksp.co.il/web/item/73248</t>
  </si>
  <si>
    <t>989₪</t>
  </si>
  <si>
    <t>טאבלט 4G עם מודם סלולרי Lenovo TAB M10 HD TB-X306X ZA720010IL - נפח 64GB - צבע Iron Grey - כולל תחנת עגינה וטעינה</t>
  </si>
  <si>
    <t>https://ksp.co.il/web/item/130496</t>
  </si>
  <si>
    <t>טאבלט 4G עם מודם סלולרי Lenovo TAB M10 FHD Plus TB-X606X ZA5V0117IL - נפח 64GB - צבע אפור</t>
  </si>
  <si>
    <t>https://ksp.co.il/web/item/101894</t>
  </si>
  <si>
    <t>1029₪</t>
  </si>
  <si>
    <t>טאבלט Samsung Galaxy Tab A8 64GB SM-X200 - WiFi - צבע כסוף - שנה אחריות יבואן רשמי סאני</t>
  </si>
  <si>
    <t>https://ksp.co.il/web/item/189368</t>
  </si>
  <si>
    <t>טאבלט Lenovo TAB M10 FHD Plus TB-X606F ZA5W0191IL WiFi - נפח 128GB - צבע אפור - כולל תחנת עגינה וטעינה</t>
  </si>
  <si>
    <t>https://ksp.co.il/web/item/117138</t>
  </si>
  <si>
    <t>1079₪</t>
  </si>
  <si>
    <t>טאבלט 4G עם מודם סלולרי Lenovo TAB M10 FHD Plus TB-X606X ZA5V0067IL - נפח 128GB - צבע אפור</t>
  </si>
  <si>
    <t>https://ksp.co.il/web/item/101895</t>
  </si>
  <si>
    <t>1129₪</t>
  </si>
  <si>
    <t>טאבלט Lenovo TAB P11 Plus TB-J616X ‎4G ZA9L0174IL - נפח 64GB - צבע אפור</t>
  </si>
  <si>
    <t>https://ksp.co.il/web/item/191201</t>
  </si>
  <si>
    <t>1189₪</t>
  </si>
  <si>
    <t>טאבלט Lenovo TAB P11 Plus TB-J616F ‎WiFi ZA940017IL - נפח 128GB - צבע אפור</t>
  </si>
  <si>
    <t>https://ksp.co.il/web/item/179873</t>
  </si>
  <si>
    <t>1289₪</t>
  </si>
  <si>
    <t>טאבלט Lenovo Yoga Smart Tab YT-X705F ZA3V0024IL - WiFi - נפח 64GB - צבע אפור</t>
  </si>
  <si>
    <t>https://ksp.co.il/web/item/74207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</si>
</sst>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FormatPr defaultRowHeight="15" outlineLevelRow="0" outlineLevelCol="0" x14ac:dyDescent="55"/>
  <cols>
    <col min="2" max="2" width="50" customWidth="1"/>
    <col min="4" max="4" width="3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27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>
        <v>0</v>
      </c>
      <c r="D3" t="s">
        <v>10</v>
      </c>
      <c r="E3" t="s">
        <v>11</v>
      </c>
    </row>
    <row r="4" spans="1:5" x14ac:dyDescent="0.25">
      <c r="A4" t="s">
        <v>5</v>
      </c>
      <c r="B4" t="s">
        <v>12</v>
      </c>
      <c r="C4">
        <v>0</v>
      </c>
      <c r="D4" t="s">
        <v>13</v>
      </c>
      <c r="E4" t="s">
        <v>11</v>
      </c>
    </row>
    <row r="5" spans="1:5" x14ac:dyDescent="0.25">
      <c r="A5" t="s">
        <v>5</v>
      </c>
      <c r="B5" t="s">
        <v>14</v>
      </c>
      <c r="C5">
        <v>91</v>
      </c>
      <c r="D5" t="s">
        <v>15</v>
      </c>
      <c r="E5" t="s">
        <v>16</v>
      </c>
    </row>
    <row r="6" spans="1:5" x14ac:dyDescent="0.25">
      <c r="A6" t="s">
        <v>5</v>
      </c>
      <c r="B6" t="s">
        <v>17</v>
      </c>
      <c r="C6">
        <v>25</v>
      </c>
      <c r="D6" t="s">
        <v>18</v>
      </c>
      <c r="E6" t="s">
        <v>19</v>
      </c>
    </row>
    <row r="7" spans="1:5" x14ac:dyDescent="0.25">
      <c r="A7" t="s">
        <v>5</v>
      </c>
      <c r="B7" t="s">
        <v>20</v>
      </c>
      <c r="C7">
        <v>23</v>
      </c>
      <c r="D7" t="s">
        <v>21</v>
      </c>
      <c r="E7" t="s">
        <v>19</v>
      </c>
    </row>
    <row r="8" spans="1:5" x14ac:dyDescent="0.25">
      <c r="A8" t="s">
        <v>5</v>
      </c>
      <c r="B8" t="s">
        <v>22</v>
      </c>
      <c r="C8">
        <v>0</v>
      </c>
      <c r="D8" t="s">
        <v>23</v>
      </c>
      <c r="E8" t="s">
        <v>11</v>
      </c>
    </row>
    <row r="9" spans="1:5" x14ac:dyDescent="0.25">
      <c r="A9" t="s">
        <v>5</v>
      </c>
      <c r="B9" t="s">
        <v>24</v>
      </c>
      <c r="C9">
        <v>40</v>
      </c>
      <c r="D9" t="s">
        <v>25</v>
      </c>
      <c r="E9" t="s">
        <v>16</v>
      </c>
    </row>
    <row r="10" spans="1:5" x14ac:dyDescent="0.25">
      <c r="A10" t="s">
        <v>5</v>
      </c>
      <c r="B10" t="s">
        <v>26</v>
      </c>
      <c r="C10">
        <v>36</v>
      </c>
      <c r="D10" t="s">
        <v>27</v>
      </c>
      <c r="E10" t="s">
        <v>28</v>
      </c>
    </row>
    <row r="11" spans="1:5" x14ac:dyDescent="0.25">
      <c r="A11" t="s">
        <v>5</v>
      </c>
      <c r="B11" t="s">
        <v>29</v>
      </c>
      <c r="C11">
        <v>45</v>
      </c>
      <c r="D11" t="s">
        <v>30</v>
      </c>
      <c r="E11" t="s">
        <v>31</v>
      </c>
    </row>
    <row r="12" spans="1:5" x14ac:dyDescent="0.25">
      <c r="A12" t="s">
        <v>5</v>
      </c>
      <c r="B12" t="s">
        <v>32</v>
      </c>
      <c r="C12">
        <v>70</v>
      </c>
      <c r="D12" t="s">
        <v>33</v>
      </c>
      <c r="E12" t="s">
        <v>31</v>
      </c>
    </row>
    <row r="13" spans="1:5" x14ac:dyDescent="0.25">
      <c r="A13" t="s">
        <v>5</v>
      </c>
      <c r="B13" t="s">
        <v>34</v>
      </c>
      <c r="C13">
        <v>2</v>
      </c>
      <c r="D13" t="s">
        <v>35</v>
      </c>
      <c r="E13" t="s">
        <v>31</v>
      </c>
    </row>
    <row r="14" spans="1:5" x14ac:dyDescent="0.25">
      <c r="A14" t="s">
        <v>5</v>
      </c>
      <c r="B14" t="s">
        <v>36</v>
      </c>
      <c r="C14">
        <v>26</v>
      </c>
      <c r="D14" t="s">
        <v>37</v>
      </c>
      <c r="E14" t="s">
        <v>16</v>
      </c>
    </row>
    <row r="15" spans="1:5" x14ac:dyDescent="0.25">
      <c r="A15" t="s">
        <v>5</v>
      </c>
      <c r="B15" t="s">
        <v>38</v>
      </c>
      <c r="C15">
        <v>19</v>
      </c>
      <c r="D15" t="s">
        <v>39</v>
      </c>
      <c r="E15" t="s">
        <v>40</v>
      </c>
    </row>
    <row r="16" spans="1:5" x14ac:dyDescent="0.25">
      <c r="A16" t="s">
        <v>5</v>
      </c>
      <c r="B16" t="s">
        <v>41</v>
      </c>
      <c r="C16">
        <v>30</v>
      </c>
      <c r="D16" t="s">
        <v>42</v>
      </c>
      <c r="E16" t="s">
        <v>43</v>
      </c>
    </row>
    <row r="17" spans="1:5" x14ac:dyDescent="0.25">
      <c r="A17" t="s">
        <v>5</v>
      </c>
      <c r="B17" t="s">
        <v>44</v>
      </c>
      <c r="C17">
        <v>116</v>
      </c>
      <c r="D17" t="s">
        <v>45</v>
      </c>
      <c r="E17" t="s">
        <v>28</v>
      </c>
    </row>
    <row r="18" spans="1:5" x14ac:dyDescent="0.25">
      <c r="A18" t="s">
        <v>5</v>
      </c>
      <c r="B18" t="s">
        <v>46</v>
      </c>
      <c r="C18">
        <v>77</v>
      </c>
      <c r="D18" t="s">
        <v>47</v>
      </c>
      <c r="E18" t="s">
        <v>28</v>
      </c>
    </row>
    <row r="19" spans="1:5" x14ac:dyDescent="0.25">
      <c r="A19" t="s">
        <v>5</v>
      </c>
      <c r="B19" t="s">
        <v>48</v>
      </c>
      <c r="C19">
        <v>19</v>
      </c>
      <c r="D19" t="s">
        <v>49</v>
      </c>
      <c r="E19" t="s">
        <v>43</v>
      </c>
    </row>
    <row r="20" spans="1:5" x14ac:dyDescent="0.25">
      <c r="A20" t="s">
        <v>5</v>
      </c>
      <c r="B20" t="s">
        <v>50</v>
      </c>
      <c r="C20">
        <v>2</v>
      </c>
      <c r="D20" t="s">
        <v>51</v>
      </c>
      <c r="E20" t="s">
        <v>52</v>
      </c>
    </row>
    <row r="21" spans="1:5" x14ac:dyDescent="0.25">
      <c r="A21" t="s">
        <v>5</v>
      </c>
      <c r="B21" t="s">
        <v>53</v>
      </c>
      <c r="C21">
        <v>21</v>
      </c>
      <c r="D21" t="s">
        <v>54</v>
      </c>
      <c r="E21" t="s">
        <v>52</v>
      </c>
    </row>
    <row r="22" spans="1:5" x14ac:dyDescent="0.25">
      <c r="A22" t="s">
        <v>5</v>
      </c>
      <c r="B22" t="s">
        <v>55</v>
      </c>
      <c r="C22">
        <v>47</v>
      </c>
      <c r="D22" t="s">
        <v>56</v>
      </c>
      <c r="E22" t="s">
        <v>52</v>
      </c>
    </row>
    <row r="23" spans="1:5" x14ac:dyDescent="0.25">
      <c r="A23" t="s">
        <v>5</v>
      </c>
      <c r="B23" t="s">
        <v>57</v>
      </c>
      <c r="C23">
        <v>108</v>
      </c>
      <c r="D23" t="s">
        <v>58</v>
      </c>
      <c r="E23" t="s">
        <v>59</v>
      </c>
    </row>
    <row r="24" spans="1:5" x14ac:dyDescent="0.25">
      <c r="A24" t="s">
        <v>5</v>
      </c>
      <c r="B24" t="s">
        <v>60</v>
      </c>
      <c r="C24">
        <v>215</v>
      </c>
      <c r="D24" t="s">
        <v>61</v>
      </c>
      <c r="E24" t="s">
        <v>62</v>
      </c>
    </row>
    <row r="25" spans="1:5" x14ac:dyDescent="0.25">
      <c r="A25" t="s">
        <v>5</v>
      </c>
      <c r="B25" t="s">
        <v>63</v>
      </c>
      <c r="C25">
        <v>58</v>
      </c>
      <c r="D25" t="s">
        <v>64</v>
      </c>
      <c r="E25" t="s">
        <v>59</v>
      </c>
    </row>
    <row r="26" spans="1:5" x14ac:dyDescent="0.25">
      <c r="A26" t="s">
        <v>5</v>
      </c>
      <c r="B26" t="s">
        <v>65</v>
      </c>
      <c r="C26">
        <v>18</v>
      </c>
      <c r="D26" t="s">
        <v>66</v>
      </c>
      <c r="E26" t="s">
        <v>67</v>
      </c>
    </row>
    <row r="27" spans="1:5" x14ac:dyDescent="0.25">
      <c r="A27" t="s">
        <v>5</v>
      </c>
      <c r="B27" t="s">
        <v>68</v>
      </c>
      <c r="C27">
        <v>12</v>
      </c>
      <c r="D27" t="s">
        <v>69</v>
      </c>
      <c r="E27" t="s">
        <v>70</v>
      </c>
    </row>
    <row r="28" spans="1:5" x14ac:dyDescent="0.25">
      <c r="A28" t="s">
        <v>5</v>
      </c>
      <c r="B28" t="s">
        <v>71</v>
      </c>
      <c r="C28">
        <v>20</v>
      </c>
      <c r="D28" t="s">
        <v>72</v>
      </c>
      <c r="E28" t="s">
        <v>70</v>
      </c>
    </row>
    <row r="29" spans="1:5" x14ac:dyDescent="0.25">
      <c r="A29" t="s">
        <v>5</v>
      </c>
      <c r="B29" t="s">
        <v>73</v>
      </c>
      <c r="C29">
        <v>8</v>
      </c>
      <c r="D29" t="s">
        <v>74</v>
      </c>
      <c r="E29" t="s">
        <v>70</v>
      </c>
    </row>
    <row r="30" spans="1:5" x14ac:dyDescent="0.25">
      <c r="A30" t="s">
        <v>5</v>
      </c>
      <c r="B30" t="s">
        <v>75</v>
      </c>
      <c r="C30">
        <v>0</v>
      </c>
      <c r="D30" t="s">
        <v>76</v>
      </c>
      <c r="E30" t="s">
        <v>77</v>
      </c>
    </row>
    <row r="31" spans="1:5" x14ac:dyDescent="0.25">
      <c r="A31" t="s">
        <v>5</v>
      </c>
      <c r="B31" t="s">
        <v>78</v>
      </c>
      <c r="C31">
        <v>47</v>
      </c>
      <c r="D31" t="s">
        <v>79</v>
      </c>
      <c r="E31" t="s">
        <v>80</v>
      </c>
    </row>
    <row r="32" spans="1:5" x14ac:dyDescent="0.25">
      <c r="A32" t="s">
        <v>5</v>
      </c>
      <c r="B32" t="s">
        <v>81</v>
      </c>
      <c r="C32">
        <v>9</v>
      </c>
      <c r="D32" t="s">
        <v>82</v>
      </c>
      <c r="E32" t="s">
        <v>77</v>
      </c>
    </row>
    <row r="33" spans="1:5" x14ac:dyDescent="0.25">
      <c r="A33" t="s">
        <v>5</v>
      </c>
      <c r="B33" t="s">
        <v>83</v>
      </c>
      <c r="C33">
        <v>8</v>
      </c>
      <c r="D33" t="s">
        <v>84</v>
      </c>
      <c r="E33" t="s">
        <v>77</v>
      </c>
    </row>
    <row r="34" spans="1:5" x14ac:dyDescent="0.25">
      <c r="A34" t="s">
        <v>5</v>
      </c>
      <c r="B34" t="s">
        <v>85</v>
      </c>
      <c r="C34">
        <v>45</v>
      </c>
      <c r="D34" t="s">
        <v>86</v>
      </c>
      <c r="E34" t="s">
        <v>80</v>
      </c>
    </row>
    <row r="35" spans="1:5" x14ac:dyDescent="0.25">
      <c r="A35" t="s">
        <v>5</v>
      </c>
      <c r="B35" t="s">
        <v>87</v>
      </c>
      <c r="C35">
        <v>27</v>
      </c>
      <c r="D35" t="s">
        <v>88</v>
      </c>
      <c r="E35" t="s">
        <v>80</v>
      </c>
    </row>
    <row r="36" spans="1:5" x14ac:dyDescent="0.25">
      <c r="A36" t="s">
        <v>5</v>
      </c>
      <c r="B36" t="s">
        <v>89</v>
      </c>
      <c r="C36">
        <v>8</v>
      </c>
      <c r="D36" t="s">
        <v>90</v>
      </c>
      <c r="E36" t="s">
        <v>91</v>
      </c>
    </row>
    <row r="37" spans="1:5" x14ac:dyDescent="0.25">
      <c r="A37" t="s">
        <v>5</v>
      </c>
      <c r="B37" t="s">
        <v>92</v>
      </c>
      <c r="C37">
        <v>16</v>
      </c>
      <c r="D37" t="s">
        <v>93</v>
      </c>
      <c r="E37" t="s">
        <v>94</v>
      </c>
    </row>
    <row r="38" spans="1:5" x14ac:dyDescent="0.25">
      <c r="A38" t="s">
        <v>5</v>
      </c>
      <c r="B38" t="s">
        <v>95</v>
      </c>
      <c r="C38">
        <v>25</v>
      </c>
      <c r="D38" t="s">
        <v>96</v>
      </c>
      <c r="E38" t="s">
        <v>91</v>
      </c>
    </row>
    <row r="39" spans="1:5" x14ac:dyDescent="0.25">
      <c r="A39" t="s">
        <v>5</v>
      </c>
      <c r="B39" t="s">
        <v>97</v>
      </c>
      <c r="C39">
        <v>11</v>
      </c>
      <c r="D39" t="s">
        <v>98</v>
      </c>
      <c r="E39" t="s">
        <v>99</v>
      </c>
    </row>
    <row r="40" spans="1:5" x14ac:dyDescent="0.25">
      <c r="A40" t="s">
        <v>5</v>
      </c>
      <c r="B40" t="s">
        <v>100</v>
      </c>
      <c r="C40">
        <v>7</v>
      </c>
      <c r="D40" t="s">
        <v>101</v>
      </c>
      <c r="E40" t="s">
        <v>102</v>
      </c>
    </row>
    <row r="41" spans="1:5" x14ac:dyDescent="0.25">
      <c r="A41" t="s">
        <v>5</v>
      </c>
      <c r="B41" t="s">
        <v>103</v>
      </c>
      <c r="C41">
        <v>19</v>
      </c>
      <c r="D41" t="s">
        <v>104</v>
      </c>
      <c r="E41" t="s">
        <v>105</v>
      </c>
    </row>
    <row r="42" spans="1:5" x14ac:dyDescent="0.25">
      <c r="A42" t="s">
        <v>5</v>
      </c>
      <c r="B42" t="s">
        <v>106</v>
      </c>
      <c r="C42">
        <v>4</v>
      </c>
      <c r="D42" t="s">
        <v>107</v>
      </c>
      <c r="E42" t="s">
        <v>91</v>
      </c>
    </row>
    <row r="43" spans="1:5" x14ac:dyDescent="0.25">
      <c r="A43" t="s">
        <v>5</v>
      </c>
      <c r="B43" t="s">
        <v>108</v>
      </c>
      <c r="C43">
        <v>22</v>
      </c>
      <c r="D43" t="s">
        <v>109</v>
      </c>
      <c r="E43" t="s">
        <v>102</v>
      </c>
    </row>
    <row r="44" spans="1:5" x14ac:dyDescent="0.25">
      <c r="A44" t="s">
        <v>5</v>
      </c>
      <c r="B44" t="s">
        <v>110</v>
      </c>
      <c r="C44">
        <v>17</v>
      </c>
      <c r="D44" t="s">
        <v>111</v>
      </c>
      <c r="E44" t="s">
        <v>105</v>
      </c>
    </row>
    <row r="45" spans="1:5" x14ac:dyDescent="0.25">
      <c r="A45" t="s">
        <v>5</v>
      </c>
      <c r="B45" t="s">
        <v>112</v>
      </c>
      <c r="C45">
        <v>50</v>
      </c>
      <c r="D45" t="s">
        <v>113</v>
      </c>
      <c r="E45" t="s">
        <v>114</v>
      </c>
    </row>
    <row r="46" spans="1:5" x14ac:dyDescent="0.25">
      <c r="A46" t="s">
        <v>5</v>
      </c>
      <c r="B46" t="s">
        <v>115</v>
      </c>
      <c r="C46">
        <v>44</v>
      </c>
      <c r="D46" t="s">
        <v>116</v>
      </c>
      <c r="E46" t="s">
        <v>117</v>
      </c>
    </row>
    <row r="47" spans="1:5" x14ac:dyDescent="0.25">
      <c r="A47" t="s">
        <v>118</v>
      </c>
      <c r="B47" t="s">
        <v>119</v>
      </c>
      <c r="C47">
        <v>51</v>
      </c>
      <c r="D47" t="s">
        <v>120</v>
      </c>
      <c r="E47" t="s">
        <v>121</v>
      </c>
    </row>
    <row r="48" spans="1:5" x14ac:dyDescent="0.25">
      <c r="A48" t="s">
        <v>118</v>
      </c>
      <c r="B48" t="s">
        <v>119</v>
      </c>
      <c r="C48">
        <v>14</v>
      </c>
      <c r="D48" t="s">
        <v>122</v>
      </c>
      <c r="E48" t="s">
        <v>121</v>
      </c>
    </row>
    <row r="49" spans="1:5" x14ac:dyDescent="0.25">
      <c r="A49" t="s">
        <v>123</v>
      </c>
      <c r="B49" t="s">
        <v>124</v>
      </c>
      <c r="C49">
        <v>42</v>
      </c>
      <c r="D49" t="s">
        <v>125</v>
      </c>
      <c r="E49" t="s">
        <v>126</v>
      </c>
    </row>
    <row r="50" spans="1:5" x14ac:dyDescent="0.25">
      <c r="A50" t="s">
        <v>127</v>
      </c>
      <c r="B50" t="s">
        <v>128</v>
      </c>
      <c r="C50">
        <v>85</v>
      </c>
      <c r="D50" t="s">
        <v>129</v>
      </c>
      <c r="E50" t="s">
        <v>130</v>
      </c>
    </row>
    <row r="51" spans="1:5" x14ac:dyDescent="0.25">
      <c r="A51" t="s">
        <v>118</v>
      </c>
      <c r="B51" t="s">
        <v>131</v>
      </c>
      <c r="C51">
        <v>11</v>
      </c>
      <c r="D51" t="s">
        <v>132</v>
      </c>
      <c r="E51" t="s">
        <v>133</v>
      </c>
    </row>
    <row r="52" spans="1:5" x14ac:dyDescent="0.25">
      <c r="A52" t="s">
        <v>127</v>
      </c>
      <c r="B52" t="s">
        <v>134</v>
      </c>
      <c r="C52">
        <v>61</v>
      </c>
      <c r="D52" t="s">
        <v>135</v>
      </c>
      <c r="E52" t="s">
        <v>136</v>
      </c>
    </row>
    <row r="53" spans="1:5" x14ac:dyDescent="0.25">
      <c r="A53" t="s">
        <v>127</v>
      </c>
      <c r="B53" t="s">
        <v>137</v>
      </c>
      <c r="C53">
        <v>1</v>
      </c>
      <c r="D53" t="s">
        <v>138</v>
      </c>
      <c r="E53" t="s">
        <v>139</v>
      </c>
    </row>
    <row r="54" spans="1:5" x14ac:dyDescent="0.25">
      <c r="A54" t="s">
        <v>127</v>
      </c>
      <c r="B54" t="s">
        <v>140</v>
      </c>
      <c r="C54">
        <v>64</v>
      </c>
      <c r="D54" t="s">
        <v>141</v>
      </c>
      <c r="E54" t="s">
        <v>142</v>
      </c>
    </row>
    <row r="55" spans="1:5" x14ac:dyDescent="0.25">
      <c r="A55" t="s">
        <v>127</v>
      </c>
      <c r="B55" t="s">
        <v>143</v>
      </c>
      <c r="C55">
        <v>51</v>
      </c>
      <c r="D55" t="s">
        <v>144</v>
      </c>
      <c r="E55" t="s">
        <v>136</v>
      </c>
    </row>
    <row r="56" spans="1:5" x14ac:dyDescent="0.25">
      <c r="A56" t="s">
        <v>127</v>
      </c>
      <c r="B56" t="s">
        <v>145</v>
      </c>
      <c r="C56">
        <v>75</v>
      </c>
      <c r="D56" t="s">
        <v>146</v>
      </c>
      <c r="E56" t="s">
        <v>147</v>
      </c>
    </row>
    <row r="57" spans="1:5" x14ac:dyDescent="0.25">
      <c r="A57" t="s">
        <v>127</v>
      </c>
      <c r="B57" t="s">
        <v>148</v>
      </c>
      <c r="C57">
        <v>63</v>
      </c>
      <c r="D57" t="s">
        <v>149</v>
      </c>
      <c r="E57" t="s">
        <v>150</v>
      </c>
    </row>
    <row r="58" spans="1:5" x14ac:dyDescent="0.25">
      <c r="A58" t="s">
        <v>151</v>
      </c>
      <c r="B58" t="s">
        <v>152</v>
      </c>
      <c r="C58">
        <v>95</v>
      </c>
      <c r="D58" t="s">
        <v>153</v>
      </c>
      <c r="E58" t="s">
        <v>154</v>
      </c>
    </row>
    <row r="59" spans="1:5" x14ac:dyDescent="0.25">
      <c r="A59" t="s">
        <v>127</v>
      </c>
      <c r="B59" t="s">
        <v>155</v>
      </c>
      <c r="C59">
        <v>66</v>
      </c>
      <c r="D59" t="s">
        <v>156</v>
      </c>
      <c r="E59" t="s">
        <v>157</v>
      </c>
    </row>
    <row r="60" spans="1:5" x14ac:dyDescent="0.25">
      <c r="A60" t="s">
        <v>127</v>
      </c>
      <c r="B60" t="s">
        <v>158</v>
      </c>
      <c r="C60">
        <v>65</v>
      </c>
      <c r="D60" t="s">
        <v>159</v>
      </c>
      <c r="E60" t="s">
        <v>147</v>
      </c>
    </row>
    <row r="61" spans="1:5" x14ac:dyDescent="0.25">
      <c r="A61" t="s">
        <v>127</v>
      </c>
      <c r="B61" t="s">
        <v>160</v>
      </c>
      <c r="C61">
        <v>62</v>
      </c>
      <c r="D61" t="s">
        <v>161</v>
      </c>
      <c r="E61" t="s">
        <v>162</v>
      </c>
    </row>
    <row r="62" spans="1:5" x14ac:dyDescent="0.25">
      <c r="A62" t="s">
        <v>127</v>
      </c>
      <c r="B62" t="s">
        <v>163</v>
      </c>
      <c r="C62">
        <v>71</v>
      </c>
      <c r="D62" t="s">
        <v>164</v>
      </c>
      <c r="E62" t="s">
        <v>162</v>
      </c>
    </row>
    <row r="63" spans="1:5" x14ac:dyDescent="0.25">
      <c r="A63" t="s">
        <v>123</v>
      </c>
      <c r="B63" t="s">
        <v>165</v>
      </c>
      <c r="C63">
        <v>79</v>
      </c>
      <c r="D63" t="s">
        <v>166</v>
      </c>
      <c r="E63" t="s">
        <v>167</v>
      </c>
    </row>
    <row r="64" spans="1:5" x14ac:dyDescent="0.25">
      <c r="A64" t="s">
        <v>127</v>
      </c>
      <c r="B64" t="s">
        <v>168</v>
      </c>
      <c r="C64">
        <v>64</v>
      </c>
      <c r="D64" t="s">
        <v>169</v>
      </c>
      <c r="E64" t="s">
        <v>157</v>
      </c>
    </row>
    <row r="65" spans="1:5" x14ac:dyDescent="0.25">
      <c r="A65" t="s">
        <v>127</v>
      </c>
      <c r="B65" t="s">
        <v>170</v>
      </c>
      <c r="C65">
        <v>63</v>
      </c>
      <c r="D65" t="s">
        <v>171</v>
      </c>
      <c r="E65" t="s">
        <v>172</v>
      </c>
    </row>
    <row r="66" spans="1:5" x14ac:dyDescent="0.25">
      <c r="A66" t="s">
        <v>127</v>
      </c>
      <c r="B66" t="s">
        <v>173</v>
      </c>
      <c r="C66">
        <v>81</v>
      </c>
      <c r="D66" t="s">
        <v>174</v>
      </c>
      <c r="E66" t="s">
        <v>175</v>
      </c>
    </row>
    <row r="67" spans="1:5" x14ac:dyDescent="0.25">
      <c r="A67" t="s">
        <v>127</v>
      </c>
      <c r="B67" t="s">
        <v>176</v>
      </c>
      <c r="C67">
        <v>72</v>
      </c>
      <c r="D67" t="s">
        <v>177</v>
      </c>
      <c r="E67" t="s">
        <v>175</v>
      </c>
    </row>
    <row r="68" spans="1:5" x14ac:dyDescent="0.25">
      <c r="A68" t="s">
        <v>127</v>
      </c>
      <c r="B68" t="s">
        <v>178</v>
      </c>
      <c r="C68">
        <v>61</v>
      </c>
      <c r="D68" t="s">
        <v>179</v>
      </c>
      <c r="E68" t="s">
        <v>172</v>
      </c>
    </row>
    <row r="69" spans="1:5" x14ac:dyDescent="0.25">
      <c r="A69" t="s">
        <v>127</v>
      </c>
      <c r="B69" t="s">
        <v>180</v>
      </c>
      <c r="C69">
        <v>38</v>
      </c>
      <c r="D69" t="s">
        <v>181</v>
      </c>
      <c r="E69" t="s">
        <v>182</v>
      </c>
    </row>
    <row r="70" spans="1:5" x14ac:dyDescent="0.25">
      <c r="A70" t="s">
        <v>127</v>
      </c>
      <c r="B70" t="s">
        <v>183</v>
      </c>
      <c r="C70">
        <v>63</v>
      </c>
      <c r="D70" t="s">
        <v>184</v>
      </c>
      <c r="E70" t="s">
        <v>185</v>
      </c>
    </row>
    <row r="71" spans="1:5" x14ac:dyDescent="0.25">
      <c r="A71" t="s">
        <v>127</v>
      </c>
      <c r="B71" t="s">
        <v>186</v>
      </c>
      <c r="C71">
        <v>61</v>
      </c>
      <c r="D71" t="s">
        <v>187</v>
      </c>
      <c r="E71" t="s">
        <v>19</v>
      </c>
    </row>
    <row r="72" spans="1:5" x14ac:dyDescent="0.25">
      <c r="A72" t="s">
        <v>127</v>
      </c>
      <c r="B72" t="s">
        <v>188</v>
      </c>
      <c r="C72">
        <v>54</v>
      </c>
      <c r="D72" t="s">
        <v>189</v>
      </c>
      <c r="E72" t="s">
        <v>182</v>
      </c>
    </row>
    <row r="73" spans="1:5" x14ac:dyDescent="0.25">
      <c r="A73" t="s">
        <v>127</v>
      </c>
      <c r="B73" t="s">
        <v>190</v>
      </c>
      <c r="C73">
        <v>72</v>
      </c>
      <c r="D73" t="s">
        <v>191</v>
      </c>
      <c r="E73" t="s">
        <v>192</v>
      </c>
    </row>
    <row r="74" spans="1:5" x14ac:dyDescent="0.25">
      <c r="A74" t="s">
        <v>127</v>
      </c>
      <c r="B74" t="s">
        <v>193</v>
      </c>
      <c r="C74">
        <v>62</v>
      </c>
      <c r="D74" t="s">
        <v>194</v>
      </c>
      <c r="E74" t="s">
        <v>192</v>
      </c>
    </row>
    <row r="75" spans="1:5" x14ac:dyDescent="0.25">
      <c r="A75" t="s">
        <v>127</v>
      </c>
      <c r="B75" t="s">
        <v>195</v>
      </c>
      <c r="C75">
        <v>68</v>
      </c>
      <c r="D75" t="s">
        <v>196</v>
      </c>
      <c r="E75" t="s">
        <v>197</v>
      </c>
    </row>
    <row r="76" spans="1:5" x14ac:dyDescent="0.25">
      <c r="A76" t="s">
        <v>127</v>
      </c>
      <c r="B76" t="s">
        <v>198</v>
      </c>
      <c r="C76">
        <v>61</v>
      </c>
      <c r="D76" t="s">
        <v>199</v>
      </c>
      <c r="E76" t="s">
        <v>185</v>
      </c>
    </row>
    <row r="77" spans="1:5" x14ac:dyDescent="0.25">
      <c r="A77" t="s">
        <v>127</v>
      </c>
      <c r="B77" t="s">
        <v>200</v>
      </c>
      <c r="C77">
        <v>66</v>
      </c>
      <c r="D77" t="s">
        <v>201</v>
      </c>
      <c r="E77" t="s">
        <v>197</v>
      </c>
    </row>
    <row r="78" spans="1:5" x14ac:dyDescent="0.25">
      <c r="A78" t="s">
        <v>127</v>
      </c>
      <c r="B78" t="s">
        <v>202</v>
      </c>
      <c r="C78">
        <v>61</v>
      </c>
      <c r="D78" t="s">
        <v>203</v>
      </c>
      <c r="E78" t="s">
        <v>204</v>
      </c>
    </row>
    <row r="79" spans="1:5" x14ac:dyDescent="0.25">
      <c r="A79" t="s">
        <v>127</v>
      </c>
      <c r="B79" t="s">
        <v>205</v>
      </c>
      <c r="C79">
        <v>65</v>
      </c>
      <c r="D79" t="s">
        <v>206</v>
      </c>
      <c r="E79" t="s">
        <v>197</v>
      </c>
    </row>
    <row r="80" spans="1:5" x14ac:dyDescent="0.25">
      <c r="A80" t="s">
        <v>127</v>
      </c>
      <c r="B80" t="s">
        <v>207</v>
      </c>
      <c r="C80">
        <v>61</v>
      </c>
      <c r="D80" t="s">
        <v>208</v>
      </c>
      <c r="E80" t="s">
        <v>209</v>
      </c>
    </row>
    <row r="81" spans="1:5" x14ac:dyDescent="0.25">
      <c r="A81" t="s">
        <v>5</v>
      </c>
      <c r="B81" t="s">
        <v>210</v>
      </c>
      <c r="C81">
        <v>111</v>
      </c>
      <c r="D81" t="s">
        <v>211</v>
      </c>
      <c r="E81" t="s">
        <v>16</v>
      </c>
    </row>
    <row r="82" spans="1:5" x14ac:dyDescent="0.25">
      <c r="A82" t="s">
        <v>127</v>
      </c>
      <c r="B82" t="s">
        <v>212</v>
      </c>
      <c r="C82">
        <v>82</v>
      </c>
      <c r="D82" t="s">
        <v>213</v>
      </c>
      <c r="E82" t="s">
        <v>214</v>
      </c>
    </row>
    <row r="83" spans="1:5" x14ac:dyDescent="0.25">
      <c r="A83" t="s">
        <v>127</v>
      </c>
      <c r="B83" t="s">
        <v>215</v>
      </c>
      <c r="C83">
        <v>57</v>
      </c>
      <c r="D83" t="s">
        <v>216</v>
      </c>
      <c r="E83" t="s">
        <v>217</v>
      </c>
    </row>
    <row r="84" spans="1:5" x14ac:dyDescent="0.25">
      <c r="A84" t="s">
        <v>127</v>
      </c>
      <c r="B84" t="s">
        <v>218</v>
      </c>
      <c r="C84">
        <v>89</v>
      </c>
      <c r="D84" t="s">
        <v>219</v>
      </c>
      <c r="E84" t="s">
        <v>220</v>
      </c>
    </row>
    <row r="85" spans="1:5" x14ac:dyDescent="0.25">
      <c r="A85" t="s">
        <v>127</v>
      </c>
      <c r="B85" t="s">
        <v>221</v>
      </c>
      <c r="C85">
        <v>70</v>
      </c>
      <c r="D85" t="s">
        <v>222</v>
      </c>
      <c r="E85" t="s">
        <v>223</v>
      </c>
    </row>
    <row r="86" spans="1:5" x14ac:dyDescent="0.25">
      <c r="A86" t="s">
        <v>127</v>
      </c>
      <c r="B86" t="s">
        <v>224</v>
      </c>
      <c r="C86">
        <v>8</v>
      </c>
      <c r="D86" t="s">
        <v>225</v>
      </c>
      <c r="E86" t="s">
        <v>220</v>
      </c>
    </row>
    <row r="87" spans="3:3" x14ac:dyDescent="0.25">
      <c r="C87">
        <f>SUM(C2:C86)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cols>
    <col min="1" max="1" width="50" customWidth="1"/>
    <col min="3" max="3" width="3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6</v>
      </c>
      <c r="B2">
        <v>27</v>
      </c>
      <c r="C2" t="s">
        <v>7</v>
      </c>
      <c r="D2" t="s">
        <v>8</v>
      </c>
    </row>
    <row r="3" spans="1:4" x14ac:dyDescent="0.25">
      <c r="A3" t="s">
        <v>9</v>
      </c>
      <c r="B3">
        <v>0</v>
      </c>
      <c r="C3" t="s">
        <v>10</v>
      </c>
      <c r="D3" t="s">
        <v>11</v>
      </c>
    </row>
    <row r="4" spans="1:4" x14ac:dyDescent="0.25">
      <c r="A4" t="s">
        <v>12</v>
      </c>
      <c r="B4">
        <v>0</v>
      </c>
      <c r="C4" t="s">
        <v>13</v>
      </c>
      <c r="D4" t="s">
        <v>11</v>
      </c>
    </row>
    <row r="5" spans="1:4" x14ac:dyDescent="0.25">
      <c r="A5" t="s">
        <v>14</v>
      </c>
      <c r="B5">
        <v>91</v>
      </c>
      <c r="C5" t="s">
        <v>15</v>
      </c>
      <c r="D5" t="s">
        <v>16</v>
      </c>
    </row>
    <row r="6" spans="1:4" x14ac:dyDescent="0.25">
      <c r="A6" t="s">
        <v>17</v>
      </c>
      <c r="B6">
        <v>25</v>
      </c>
      <c r="C6" t="s">
        <v>18</v>
      </c>
      <c r="D6" t="s">
        <v>19</v>
      </c>
    </row>
    <row r="7" spans="1:4" x14ac:dyDescent="0.25">
      <c r="A7" t="s">
        <v>20</v>
      </c>
      <c r="B7">
        <v>23</v>
      </c>
      <c r="C7" t="s">
        <v>21</v>
      </c>
      <c r="D7" t="s">
        <v>19</v>
      </c>
    </row>
    <row r="8" spans="1:4" x14ac:dyDescent="0.25">
      <c r="A8" t="s">
        <v>22</v>
      </c>
      <c r="B8">
        <v>0</v>
      </c>
      <c r="C8" t="s">
        <v>23</v>
      </c>
      <c r="D8" t="s">
        <v>11</v>
      </c>
    </row>
    <row r="9" spans="1:4" x14ac:dyDescent="0.25">
      <c r="A9" t="s">
        <v>24</v>
      </c>
      <c r="B9">
        <v>40</v>
      </c>
      <c r="C9" t="s">
        <v>25</v>
      </c>
      <c r="D9" t="s">
        <v>16</v>
      </c>
    </row>
    <row r="10" spans="1:4" x14ac:dyDescent="0.25">
      <c r="A10" t="s">
        <v>26</v>
      </c>
      <c r="B10">
        <v>36</v>
      </c>
      <c r="C10" t="s">
        <v>27</v>
      </c>
      <c r="D10" t="s">
        <v>28</v>
      </c>
    </row>
    <row r="11" spans="1:4" x14ac:dyDescent="0.25">
      <c r="A11" t="s">
        <v>29</v>
      </c>
      <c r="B11">
        <v>45</v>
      </c>
      <c r="C11" t="s">
        <v>30</v>
      </c>
      <c r="D11" t="s">
        <v>31</v>
      </c>
    </row>
    <row r="12" spans="1:4" x14ac:dyDescent="0.25">
      <c r="A12" t="s">
        <v>32</v>
      </c>
      <c r="B12">
        <v>70</v>
      </c>
      <c r="C12" t="s">
        <v>33</v>
      </c>
      <c r="D12" t="s">
        <v>31</v>
      </c>
    </row>
    <row r="13" spans="1:4" x14ac:dyDescent="0.25">
      <c r="A13" t="s">
        <v>34</v>
      </c>
      <c r="B13">
        <v>2</v>
      </c>
      <c r="C13" t="s">
        <v>35</v>
      </c>
      <c r="D13" t="s">
        <v>31</v>
      </c>
    </row>
    <row r="14" spans="1:4" x14ac:dyDescent="0.25">
      <c r="A14" t="s">
        <v>36</v>
      </c>
      <c r="B14">
        <v>26</v>
      </c>
      <c r="C14" t="s">
        <v>37</v>
      </c>
      <c r="D14" t="s">
        <v>16</v>
      </c>
    </row>
    <row r="15" spans="1:4" x14ac:dyDescent="0.25">
      <c r="A15" t="s">
        <v>38</v>
      </c>
      <c r="B15">
        <v>19</v>
      </c>
      <c r="C15" t="s">
        <v>39</v>
      </c>
      <c r="D15" t="s">
        <v>40</v>
      </c>
    </row>
    <row r="16" spans="1:4" x14ac:dyDescent="0.25">
      <c r="A16" t="s">
        <v>41</v>
      </c>
      <c r="B16">
        <v>30</v>
      </c>
      <c r="C16" t="s">
        <v>42</v>
      </c>
      <c r="D16" t="s">
        <v>43</v>
      </c>
    </row>
    <row r="17" spans="1:4" x14ac:dyDescent="0.25">
      <c r="A17" t="s">
        <v>44</v>
      </c>
      <c r="B17">
        <v>116</v>
      </c>
      <c r="C17" t="s">
        <v>45</v>
      </c>
      <c r="D17" t="s">
        <v>28</v>
      </c>
    </row>
    <row r="18" spans="1:4" x14ac:dyDescent="0.25">
      <c r="A18" t="s">
        <v>46</v>
      </c>
      <c r="B18">
        <v>77</v>
      </c>
      <c r="C18" t="s">
        <v>47</v>
      </c>
      <c r="D18" t="s">
        <v>28</v>
      </c>
    </row>
    <row r="19" spans="1:4" x14ac:dyDescent="0.25">
      <c r="A19" t="s">
        <v>48</v>
      </c>
      <c r="B19">
        <v>19</v>
      </c>
      <c r="C19" t="s">
        <v>49</v>
      </c>
      <c r="D19" t="s">
        <v>43</v>
      </c>
    </row>
    <row r="20" spans="1:4" x14ac:dyDescent="0.25">
      <c r="A20" t="s">
        <v>50</v>
      </c>
      <c r="B20">
        <v>2</v>
      </c>
      <c r="C20" t="s">
        <v>51</v>
      </c>
      <c r="D20" t="s">
        <v>52</v>
      </c>
    </row>
    <row r="21" spans="1:4" x14ac:dyDescent="0.25">
      <c r="A21" t="s">
        <v>53</v>
      </c>
      <c r="B21">
        <v>21</v>
      </c>
      <c r="C21" t="s">
        <v>54</v>
      </c>
      <c r="D21" t="s">
        <v>52</v>
      </c>
    </row>
    <row r="22" spans="1:4" x14ac:dyDescent="0.25">
      <c r="A22" t="s">
        <v>55</v>
      </c>
      <c r="B22">
        <v>47</v>
      </c>
      <c r="C22" t="s">
        <v>56</v>
      </c>
      <c r="D22" t="s">
        <v>52</v>
      </c>
    </row>
    <row r="23" spans="1:4" x14ac:dyDescent="0.25">
      <c r="A23" t="s">
        <v>57</v>
      </c>
      <c r="B23">
        <v>108</v>
      </c>
      <c r="C23" t="s">
        <v>58</v>
      </c>
      <c r="D23" t="s">
        <v>59</v>
      </c>
    </row>
    <row r="24" spans="1:4" x14ac:dyDescent="0.25">
      <c r="A24" t="s">
        <v>60</v>
      </c>
      <c r="B24">
        <v>215</v>
      </c>
      <c r="C24" t="s">
        <v>61</v>
      </c>
      <c r="D24" t="s">
        <v>62</v>
      </c>
    </row>
    <row r="25" spans="1:4" x14ac:dyDescent="0.25">
      <c r="A25" t="s">
        <v>63</v>
      </c>
      <c r="B25">
        <v>58</v>
      </c>
      <c r="C25" t="s">
        <v>64</v>
      </c>
      <c r="D25" t="s">
        <v>59</v>
      </c>
    </row>
    <row r="26" spans="1:4" x14ac:dyDescent="0.25">
      <c r="A26" t="s">
        <v>65</v>
      </c>
      <c r="B26">
        <v>18</v>
      </c>
      <c r="C26" t="s">
        <v>66</v>
      </c>
      <c r="D26" t="s">
        <v>67</v>
      </c>
    </row>
    <row r="27" spans="1:4" x14ac:dyDescent="0.25">
      <c r="A27" t="s">
        <v>68</v>
      </c>
      <c r="B27">
        <v>12</v>
      </c>
      <c r="C27" t="s">
        <v>69</v>
      </c>
      <c r="D27" t="s">
        <v>70</v>
      </c>
    </row>
    <row r="28" spans="1:4" x14ac:dyDescent="0.25">
      <c r="A28" t="s">
        <v>71</v>
      </c>
      <c r="B28">
        <v>20</v>
      </c>
      <c r="C28" t="s">
        <v>72</v>
      </c>
      <c r="D28" t="s">
        <v>70</v>
      </c>
    </row>
    <row r="29" spans="1:4" x14ac:dyDescent="0.25">
      <c r="A29" t="s">
        <v>73</v>
      </c>
      <c r="B29">
        <v>8</v>
      </c>
      <c r="C29" t="s">
        <v>74</v>
      </c>
      <c r="D29" t="s">
        <v>70</v>
      </c>
    </row>
    <row r="30" spans="1:4" x14ac:dyDescent="0.25">
      <c r="A30" t="s">
        <v>75</v>
      </c>
      <c r="B30">
        <v>0</v>
      </c>
      <c r="C30" t="s">
        <v>76</v>
      </c>
      <c r="D30" t="s">
        <v>77</v>
      </c>
    </row>
    <row r="31" spans="1:4" x14ac:dyDescent="0.25">
      <c r="A31" t="s">
        <v>78</v>
      </c>
      <c r="B31">
        <v>47</v>
      </c>
      <c r="C31" t="s">
        <v>79</v>
      </c>
      <c r="D31" t="s">
        <v>80</v>
      </c>
    </row>
    <row r="32" spans="1:4" x14ac:dyDescent="0.25">
      <c r="A32" t="s">
        <v>81</v>
      </c>
      <c r="B32">
        <v>9</v>
      </c>
      <c r="C32" t="s">
        <v>82</v>
      </c>
      <c r="D32" t="s">
        <v>77</v>
      </c>
    </row>
    <row r="33" spans="1:4" x14ac:dyDescent="0.25">
      <c r="A33" t="s">
        <v>83</v>
      </c>
      <c r="B33">
        <v>8</v>
      </c>
      <c r="C33" t="s">
        <v>84</v>
      </c>
      <c r="D33" t="s">
        <v>77</v>
      </c>
    </row>
    <row r="34" spans="1:4" x14ac:dyDescent="0.25">
      <c r="A34" t="s">
        <v>85</v>
      </c>
      <c r="B34">
        <v>45</v>
      </c>
      <c r="C34" t="s">
        <v>86</v>
      </c>
      <c r="D34" t="s">
        <v>80</v>
      </c>
    </row>
    <row r="35" spans="1:4" x14ac:dyDescent="0.25">
      <c r="A35" t="s">
        <v>87</v>
      </c>
      <c r="B35">
        <v>27</v>
      </c>
      <c r="C35" t="s">
        <v>88</v>
      </c>
      <c r="D35" t="s">
        <v>80</v>
      </c>
    </row>
    <row r="36" spans="1:4" x14ac:dyDescent="0.25">
      <c r="A36" t="s">
        <v>89</v>
      </c>
      <c r="B36">
        <v>8</v>
      </c>
      <c r="C36" t="s">
        <v>90</v>
      </c>
      <c r="D36" t="s">
        <v>91</v>
      </c>
    </row>
    <row r="37" spans="1:4" x14ac:dyDescent="0.25">
      <c r="A37" t="s">
        <v>92</v>
      </c>
      <c r="B37">
        <v>16</v>
      </c>
      <c r="C37" t="s">
        <v>93</v>
      </c>
      <c r="D37" t="s">
        <v>94</v>
      </c>
    </row>
    <row r="38" spans="1:4" x14ac:dyDescent="0.25">
      <c r="A38" t="s">
        <v>95</v>
      </c>
      <c r="B38">
        <v>25</v>
      </c>
      <c r="C38" t="s">
        <v>96</v>
      </c>
      <c r="D38" t="s">
        <v>91</v>
      </c>
    </row>
    <row r="39" spans="1:4" x14ac:dyDescent="0.25">
      <c r="A39" t="s">
        <v>97</v>
      </c>
      <c r="B39">
        <v>11</v>
      </c>
      <c r="C39" t="s">
        <v>98</v>
      </c>
      <c r="D39" t="s">
        <v>99</v>
      </c>
    </row>
    <row r="40" spans="1:4" x14ac:dyDescent="0.25">
      <c r="A40" t="s">
        <v>100</v>
      </c>
      <c r="B40">
        <v>7</v>
      </c>
      <c r="C40" t="s">
        <v>101</v>
      </c>
      <c r="D40" t="s">
        <v>102</v>
      </c>
    </row>
    <row r="41" spans="1:4" x14ac:dyDescent="0.25">
      <c r="A41" t="s">
        <v>103</v>
      </c>
      <c r="B41">
        <v>19</v>
      </c>
      <c r="C41" t="s">
        <v>104</v>
      </c>
      <c r="D41" t="s">
        <v>105</v>
      </c>
    </row>
    <row r="42" spans="1:4" x14ac:dyDescent="0.25">
      <c r="A42" t="s">
        <v>106</v>
      </c>
      <c r="B42">
        <v>4</v>
      </c>
      <c r="C42" t="s">
        <v>107</v>
      </c>
      <c r="D42" t="s">
        <v>91</v>
      </c>
    </row>
    <row r="43" spans="1:4" x14ac:dyDescent="0.25">
      <c r="A43" t="s">
        <v>108</v>
      </c>
      <c r="B43">
        <v>22</v>
      </c>
      <c r="C43" t="s">
        <v>109</v>
      </c>
      <c r="D43" t="s">
        <v>102</v>
      </c>
    </row>
    <row r="44" spans="1:4" x14ac:dyDescent="0.25">
      <c r="A44" t="s">
        <v>110</v>
      </c>
      <c r="B44">
        <v>17</v>
      </c>
      <c r="C44" t="s">
        <v>111</v>
      </c>
      <c r="D44" t="s">
        <v>105</v>
      </c>
    </row>
    <row r="45" spans="1:4" x14ac:dyDescent="0.25">
      <c r="A45" t="s">
        <v>112</v>
      </c>
      <c r="B45">
        <v>50</v>
      </c>
      <c r="C45" t="s">
        <v>113</v>
      </c>
      <c r="D45" t="s">
        <v>114</v>
      </c>
    </row>
    <row r="46" spans="1:4" x14ac:dyDescent="0.25">
      <c r="A46" t="s">
        <v>115</v>
      </c>
      <c r="B46">
        <v>44</v>
      </c>
      <c r="C46" t="s">
        <v>116</v>
      </c>
      <c r="D46" t="s">
        <v>117</v>
      </c>
    </row>
    <row r="47" spans="1:4" x14ac:dyDescent="0.25">
      <c r="A47" t="s">
        <v>210</v>
      </c>
      <c r="B47">
        <v>111</v>
      </c>
      <c r="C47" t="s">
        <v>211</v>
      </c>
      <c r="D47" t="s">
        <v>16</v>
      </c>
    </row>
    <row r="48" spans="2:2" x14ac:dyDescent="0.25">
      <c r="B48">
        <f>SUM(B2:B47)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50" customWidth="1"/>
    <col min="3" max="3" width="3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119</v>
      </c>
      <c r="B2">
        <v>51</v>
      </c>
      <c r="C2" t="s">
        <v>120</v>
      </c>
      <c r="D2" t="s">
        <v>121</v>
      </c>
    </row>
    <row r="3" spans="1:4" x14ac:dyDescent="0.25">
      <c r="A3" t="s">
        <v>119</v>
      </c>
      <c r="B3">
        <v>14</v>
      </c>
      <c r="C3" t="s">
        <v>122</v>
      </c>
      <c r="D3" t="s">
        <v>121</v>
      </c>
    </row>
    <row r="4" spans="1:4" x14ac:dyDescent="0.25">
      <c r="A4" t="s">
        <v>131</v>
      </c>
      <c r="B4">
        <v>11</v>
      </c>
      <c r="C4" t="s">
        <v>132</v>
      </c>
      <c r="D4" t="s">
        <v>133</v>
      </c>
    </row>
    <row r="5" spans="2:2" x14ac:dyDescent="0.25">
      <c r="B5">
        <f>SUM(B2:B4)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50" customWidth="1"/>
    <col min="3" max="3" width="3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124</v>
      </c>
      <c r="B2">
        <v>42</v>
      </c>
      <c r="C2" t="s">
        <v>125</v>
      </c>
      <c r="D2" t="s">
        <v>126</v>
      </c>
    </row>
    <row r="3" spans="1:4" x14ac:dyDescent="0.25">
      <c r="A3" t="s">
        <v>165</v>
      </c>
      <c r="B3">
        <v>79</v>
      </c>
      <c r="C3" t="s">
        <v>166</v>
      </c>
      <c r="D3" t="s">
        <v>167</v>
      </c>
    </row>
    <row r="4" spans="2:2" x14ac:dyDescent="0.25">
      <c r="B4">
        <f>SUM(B2:B3)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FormatPr defaultRowHeight="15" outlineLevelRow="0" outlineLevelCol="0" x14ac:dyDescent="55"/>
  <cols>
    <col min="1" max="1" width="50" customWidth="1"/>
    <col min="3" max="3" width="3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128</v>
      </c>
      <c r="B2">
        <v>85</v>
      </c>
      <c r="C2" t="s">
        <v>129</v>
      </c>
      <c r="D2" t="s">
        <v>130</v>
      </c>
    </row>
    <row r="3" spans="1:4" x14ac:dyDescent="0.25">
      <c r="A3" t="s">
        <v>134</v>
      </c>
      <c r="B3">
        <v>61</v>
      </c>
      <c r="C3" t="s">
        <v>135</v>
      </c>
      <c r="D3" t="s">
        <v>136</v>
      </c>
    </row>
    <row r="4" spans="1:4" x14ac:dyDescent="0.25">
      <c r="A4" t="s">
        <v>137</v>
      </c>
      <c r="B4">
        <v>1</v>
      </c>
      <c r="C4" t="s">
        <v>138</v>
      </c>
      <c r="D4" t="s">
        <v>139</v>
      </c>
    </row>
    <row r="5" spans="1:4" x14ac:dyDescent="0.25">
      <c r="A5" t="s">
        <v>140</v>
      </c>
      <c r="B5">
        <v>64</v>
      </c>
      <c r="C5" t="s">
        <v>141</v>
      </c>
      <c r="D5" t="s">
        <v>142</v>
      </c>
    </row>
    <row r="6" spans="1:4" x14ac:dyDescent="0.25">
      <c r="A6" t="s">
        <v>143</v>
      </c>
      <c r="B6">
        <v>51</v>
      </c>
      <c r="C6" t="s">
        <v>144</v>
      </c>
      <c r="D6" t="s">
        <v>136</v>
      </c>
    </row>
    <row r="7" spans="1:4" x14ac:dyDescent="0.25">
      <c r="A7" t="s">
        <v>145</v>
      </c>
      <c r="B7">
        <v>75</v>
      </c>
      <c r="C7" t="s">
        <v>146</v>
      </c>
      <c r="D7" t="s">
        <v>147</v>
      </c>
    </row>
    <row r="8" spans="1:4" x14ac:dyDescent="0.25">
      <c r="A8" t="s">
        <v>148</v>
      </c>
      <c r="B8">
        <v>63</v>
      </c>
      <c r="C8" t="s">
        <v>149</v>
      </c>
      <c r="D8" t="s">
        <v>150</v>
      </c>
    </row>
    <row r="9" spans="1:4" x14ac:dyDescent="0.25">
      <c r="A9" t="s">
        <v>155</v>
      </c>
      <c r="B9">
        <v>66</v>
      </c>
      <c r="C9" t="s">
        <v>156</v>
      </c>
      <c r="D9" t="s">
        <v>157</v>
      </c>
    </row>
    <row r="10" spans="1:4" x14ac:dyDescent="0.25">
      <c r="A10" t="s">
        <v>158</v>
      </c>
      <c r="B10">
        <v>65</v>
      </c>
      <c r="C10" t="s">
        <v>159</v>
      </c>
      <c r="D10" t="s">
        <v>147</v>
      </c>
    </row>
    <row r="11" spans="1:4" x14ac:dyDescent="0.25">
      <c r="A11" t="s">
        <v>160</v>
      </c>
      <c r="B11">
        <v>62</v>
      </c>
      <c r="C11" t="s">
        <v>161</v>
      </c>
      <c r="D11" t="s">
        <v>162</v>
      </c>
    </row>
    <row r="12" spans="1:4" x14ac:dyDescent="0.25">
      <c r="A12" t="s">
        <v>163</v>
      </c>
      <c r="B12">
        <v>71</v>
      </c>
      <c r="C12" t="s">
        <v>164</v>
      </c>
      <c r="D12" t="s">
        <v>162</v>
      </c>
    </row>
    <row r="13" spans="1:4" x14ac:dyDescent="0.25">
      <c r="A13" t="s">
        <v>168</v>
      </c>
      <c r="B13">
        <v>64</v>
      </c>
      <c r="C13" t="s">
        <v>169</v>
      </c>
      <c r="D13" t="s">
        <v>157</v>
      </c>
    </row>
    <row r="14" spans="1:4" x14ac:dyDescent="0.25">
      <c r="A14" t="s">
        <v>170</v>
      </c>
      <c r="B14">
        <v>63</v>
      </c>
      <c r="C14" t="s">
        <v>171</v>
      </c>
      <c r="D14" t="s">
        <v>172</v>
      </c>
    </row>
    <row r="15" spans="1:4" x14ac:dyDescent="0.25">
      <c r="A15" t="s">
        <v>173</v>
      </c>
      <c r="B15">
        <v>81</v>
      </c>
      <c r="C15" t="s">
        <v>174</v>
      </c>
      <c r="D15" t="s">
        <v>175</v>
      </c>
    </row>
    <row r="16" spans="1:4" x14ac:dyDescent="0.25">
      <c r="A16" t="s">
        <v>176</v>
      </c>
      <c r="B16">
        <v>72</v>
      </c>
      <c r="C16" t="s">
        <v>177</v>
      </c>
      <c r="D16" t="s">
        <v>175</v>
      </c>
    </row>
    <row r="17" spans="1:4" x14ac:dyDescent="0.25">
      <c r="A17" t="s">
        <v>178</v>
      </c>
      <c r="B17">
        <v>61</v>
      </c>
      <c r="C17" t="s">
        <v>179</v>
      </c>
      <c r="D17" t="s">
        <v>172</v>
      </c>
    </row>
    <row r="18" spans="1:4" x14ac:dyDescent="0.25">
      <c r="A18" t="s">
        <v>180</v>
      </c>
      <c r="B18">
        <v>38</v>
      </c>
      <c r="C18" t="s">
        <v>181</v>
      </c>
      <c r="D18" t="s">
        <v>182</v>
      </c>
    </row>
    <row r="19" spans="1:4" x14ac:dyDescent="0.25">
      <c r="A19" t="s">
        <v>183</v>
      </c>
      <c r="B19">
        <v>63</v>
      </c>
      <c r="C19" t="s">
        <v>184</v>
      </c>
      <c r="D19" t="s">
        <v>185</v>
      </c>
    </row>
    <row r="20" spans="1:4" x14ac:dyDescent="0.25">
      <c r="A20" t="s">
        <v>186</v>
      </c>
      <c r="B20">
        <v>61</v>
      </c>
      <c r="C20" t="s">
        <v>187</v>
      </c>
      <c r="D20" t="s">
        <v>19</v>
      </c>
    </row>
    <row r="21" spans="1:4" x14ac:dyDescent="0.25">
      <c r="A21" t="s">
        <v>188</v>
      </c>
      <c r="B21">
        <v>54</v>
      </c>
      <c r="C21" t="s">
        <v>189</v>
      </c>
      <c r="D21" t="s">
        <v>182</v>
      </c>
    </row>
    <row r="22" spans="1:4" x14ac:dyDescent="0.25">
      <c r="A22" t="s">
        <v>190</v>
      </c>
      <c r="B22">
        <v>72</v>
      </c>
      <c r="C22" t="s">
        <v>191</v>
      </c>
      <c r="D22" t="s">
        <v>192</v>
      </c>
    </row>
    <row r="23" spans="1:4" x14ac:dyDescent="0.25">
      <c r="A23" t="s">
        <v>193</v>
      </c>
      <c r="B23">
        <v>62</v>
      </c>
      <c r="C23" t="s">
        <v>194</v>
      </c>
      <c r="D23" t="s">
        <v>192</v>
      </c>
    </row>
    <row r="24" spans="1:4" x14ac:dyDescent="0.25">
      <c r="A24" t="s">
        <v>195</v>
      </c>
      <c r="B24">
        <v>68</v>
      </c>
      <c r="C24" t="s">
        <v>196</v>
      </c>
      <c r="D24" t="s">
        <v>197</v>
      </c>
    </row>
    <row r="25" spans="1:4" x14ac:dyDescent="0.25">
      <c r="A25" t="s">
        <v>198</v>
      </c>
      <c r="B25">
        <v>61</v>
      </c>
      <c r="C25" t="s">
        <v>199</v>
      </c>
      <c r="D25" t="s">
        <v>185</v>
      </c>
    </row>
    <row r="26" spans="1:4" x14ac:dyDescent="0.25">
      <c r="A26" t="s">
        <v>200</v>
      </c>
      <c r="B26">
        <v>66</v>
      </c>
      <c r="C26" t="s">
        <v>201</v>
      </c>
      <c r="D26" t="s">
        <v>197</v>
      </c>
    </row>
    <row r="27" spans="1:4" x14ac:dyDescent="0.25">
      <c r="A27" t="s">
        <v>202</v>
      </c>
      <c r="B27">
        <v>61</v>
      </c>
      <c r="C27" t="s">
        <v>203</v>
      </c>
      <c r="D27" t="s">
        <v>204</v>
      </c>
    </row>
    <row r="28" spans="1:4" x14ac:dyDescent="0.25">
      <c r="A28" t="s">
        <v>205</v>
      </c>
      <c r="B28">
        <v>65</v>
      </c>
      <c r="C28" t="s">
        <v>206</v>
      </c>
      <c r="D28" t="s">
        <v>197</v>
      </c>
    </row>
    <row r="29" spans="1:4" x14ac:dyDescent="0.25">
      <c r="A29" t="s">
        <v>207</v>
      </c>
      <c r="B29">
        <v>61</v>
      </c>
      <c r="C29" t="s">
        <v>208</v>
      </c>
      <c r="D29" t="s">
        <v>209</v>
      </c>
    </row>
    <row r="30" spans="1:4" x14ac:dyDescent="0.25">
      <c r="A30" t="s">
        <v>212</v>
      </c>
      <c r="B30">
        <v>82</v>
      </c>
      <c r="C30" t="s">
        <v>213</v>
      </c>
      <c r="D30" t="s">
        <v>214</v>
      </c>
    </row>
    <row r="31" spans="1:4" x14ac:dyDescent="0.25">
      <c r="A31" t="s">
        <v>215</v>
      </c>
      <c r="B31">
        <v>57</v>
      </c>
      <c r="C31" t="s">
        <v>216</v>
      </c>
      <c r="D31" t="s">
        <v>217</v>
      </c>
    </row>
    <row r="32" spans="1:4" x14ac:dyDescent="0.25">
      <c r="A32" t="s">
        <v>218</v>
      </c>
      <c r="B32">
        <v>89</v>
      </c>
      <c r="C32" t="s">
        <v>219</v>
      </c>
      <c r="D32" t="s">
        <v>220</v>
      </c>
    </row>
    <row r="33" spans="1:4" x14ac:dyDescent="0.25">
      <c r="A33" t="s">
        <v>221</v>
      </c>
      <c r="B33">
        <v>70</v>
      </c>
      <c r="C33" t="s">
        <v>222</v>
      </c>
      <c r="D33" t="s">
        <v>223</v>
      </c>
    </row>
    <row r="34" spans="1:4" x14ac:dyDescent="0.25">
      <c r="A34" t="s">
        <v>224</v>
      </c>
      <c r="B34">
        <v>8</v>
      </c>
      <c r="C34" t="s">
        <v>225</v>
      </c>
      <c r="D34" t="s">
        <v>220</v>
      </c>
    </row>
    <row r="35" spans="2:2" x14ac:dyDescent="0.25">
      <c r="B35">
        <f>SUM(B2:B34)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50" customWidth="1"/>
    <col min="3" max="3" width="3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152</v>
      </c>
      <c r="B2">
        <v>95</v>
      </c>
      <c r="C2" t="s">
        <v>153</v>
      </c>
      <c r="D2" t="s">
        <v>154</v>
      </c>
    </row>
    <row r="3" spans="2:2" x14ac:dyDescent="0.25">
      <c r="B3">
        <f>SUM(B2:B2)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</vt:lpstr>
      <vt:lpstr>Samsung</vt:lpstr>
      <vt:lpstr>Amazon</vt:lpstr>
      <vt:lpstr>Victurio</vt:lpstr>
      <vt:lpstr>Lenovo</vt:lpstr>
      <vt:lpstr>Huawei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2022-03-11T19:34:18Z</dcterms:created>
  <dcterms:modified xsi:type="dcterms:W3CDTF">2022-03-11T19:34:18Z</dcterms:modified>
</cp:coreProperties>
</file>