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4 СЕМЕСТР\ТИ\лаб2\"/>
    </mc:Choice>
  </mc:AlternateContent>
  <bookViews>
    <workbookView xWindow="-108" yWindow="-108" windowWidth="23256" windowHeight="131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9" i="1" l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4" i="1" l="1"/>
  <c r="AD17" i="1"/>
  <c r="AD18" i="1"/>
  <c r="AD3" i="1"/>
  <c r="D4" i="1"/>
  <c r="AC4" i="1" l="1"/>
  <c r="E4" i="1"/>
  <c r="D5" i="1" s="1"/>
  <c r="H4" i="1"/>
  <c r="G5" i="1" s="1"/>
  <c r="F6" i="1" s="1"/>
  <c r="E7" i="1" s="1"/>
  <c r="D8" i="1" s="1"/>
  <c r="I4" i="1"/>
  <c r="H5" i="1" s="1"/>
  <c r="G6" i="1" s="1"/>
  <c r="F7" i="1" s="1"/>
  <c r="E8" i="1" s="1"/>
  <c r="D9" i="1" s="1"/>
  <c r="J4" i="1"/>
  <c r="I5" i="1" s="1"/>
  <c r="H6" i="1" s="1"/>
  <c r="G7" i="1" s="1"/>
  <c r="F8" i="1" s="1"/>
  <c r="E9" i="1" s="1"/>
  <c r="D10" i="1" s="1"/>
  <c r="K4" i="1"/>
  <c r="J5" i="1" s="1"/>
  <c r="I6" i="1" s="1"/>
  <c r="H7" i="1" s="1"/>
  <c r="G8" i="1" s="1"/>
  <c r="F9" i="1" s="1"/>
  <c r="E10" i="1" s="1"/>
  <c r="D11" i="1" s="1"/>
  <c r="L4" i="1"/>
  <c r="K5" i="1" s="1"/>
  <c r="J6" i="1" s="1"/>
  <c r="I7" i="1" s="1"/>
  <c r="H8" i="1" s="1"/>
  <c r="G9" i="1" s="1"/>
  <c r="F10" i="1" s="1"/>
  <c r="E11" i="1" s="1"/>
  <c r="D12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G4" i="1"/>
  <c r="F5" i="1" s="1"/>
  <c r="E6" i="1" s="1"/>
  <c r="D7" i="1" s="1"/>
  <c r="F4" i="1"/>
  <c r="E5" i="1" s="1"/>
  <c r="D6" i="1" s="1"/>
  <c r="AB5" i="1" l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AC5" i="1"/>
  <c r="AD5" i="1" s="1"/>
  <c r="AC6" i="1" l="1"/>
  <c r="AD6" i="1" s="1"/>
  <c r="AB6" i="1"/>
  <c r="AA7" i="1" s="1"/>
  <c r="Z8" i="1" s="1"/>
  <c r="Y9" i="1" s="1"/>
  <c r="X10" i="1" l="1"/>
  <c r="AB7" i="1"/>
  <c r="AA8" i="1" s="1"/>
  <c r="Z9" i="1" s="1"/>
  <c r="Y10" i="1" s="1"/>
  <c r="X11" i="1" s="1"/>
  <c r="AC7" i="1"/>
  <c r="AD7" i="1" s="1"/>
  <c r="AB8" i="1" l="1"/>
  <c r="AA9" i="1" s="1"/>
  <c r="Z10" i="1" s="1"/>
  <c r="Y11" i="1" s="1"/>
  <c r="X12" i="1" s="1"/>
  <c r="AC8" i="1"/>
  <c r="AD8" i="1" s="1"/>
  <c r="W11" i="1"/>
  <c r="W12" i="1"/>
  <c r="V13" i="1" s="1"/>
  <c r="U14" i="1" l="1"/>
  <c r="T15" i="1" s="1"/>
  <c r="S16" i="1" s="1"/>
  <c r="V12" i="1"/>
  <c r="AB9" i="1"/>
  <c r="AA10" i="1" s="1"/>
  <c r="Z11" i="1" s="1"/>
  <c r="Y12" i="1" s="1"/>
  <c r="X13" i="1" s="1"/>
  <c r="AC9" i="1"/>
  <c r="AD9" i="1" s="1"/>
  <c r="W13" i="1"/>
  <c r="V14" i="1" s="1"/>
  <c r="U15" i="1" l="1"/>
  <c r="T16" i="1" s="1"/>
  <c r="U13" i="1"/>
  <c r="T14" i="1" s="1"/>
  <c r="S15" i="1" s="1"/>
  <c r="R16" i="1" s="1"/>
  <c r="AB10" i="1"/>
  <c r="AA11" i="1" s="1"/>
  <c r="Z12" i="1" s="1"/>
  <c r="Y13" i="1" s="1"/>
  <c r="X14" i="1" s="1"/>
  <c r="AC10" i="1"/>
  <c r="AD10" i="1" s="1"/>
  <c r="W14" i="1"/>
  <c r="V15" i="1" s="1"/>
  <c r="U16" i="1" l="1"/>
  <c r="W15" i="1"/>
  <c r="V16" i="1" s="1"/>
  <c r="AB11" i="1"/>
  <c r="AA12" i="1" s="1"/>
  <c r="Z13" i="1" s="1"/>
  <c r="Y14" i="1" s="1"/>
  <c r="X15" i="1" s="1"/>
  <c r="AC11" i="1"/>
  <c r="AD11" i="1" s="1"/>
  <c r="AB12" i="1" l="1"/>
  <c r="AA13" i="1" s="1"/>
  <c r="Z14" i="1" s="1"/>
  <c r="Y15" i="1" s="1"/>
  <c r="X16" i="1" s="1"/>
  <c r="AC12" i="1"/>
  <c r="AD12" i="1" s="1"/>
  <c r="W16" i="1"/>
  <c r="AB13" i="1" l="1"/>
  <c r="AA14" i="1" s="1"/>
  <c r="Z15" i="1" s="1"/>
  <c r="Y16" i="1" s="1"/>
  <c r="AC13" i="1"/>
  <c r="AD13" i="1" s="1"/>
  <c r="AB14" i="1" l="1"/>
  <c r="AA15" i="1" s="1"/>
  <c r="Z16" i="1" s="1"/>
  <c r="AC14" i="1"/>
  <c r="AD14" i="1" s="1"/>
  <c r="AB15" i="1" l="1"/>
  <c r="AA16" i="1" s="1"/>
  <c r="AC15" i="1"/>
  <c r="AD15" i="1" s="1"/>
  <c r="AB16" i="1" l="1"/>
  <c r="AC16" i="1"/>
  <c r="AD16" i="1" s="1"/>
</calcChain>
</file>

<file path=xl/sharedStrings.xml><?xml version="1.0" encoding="utf-8"?>
<sst xmlns="http://schemas.openxmlformats.org/spreadsheetml/2006/main" count="4" uniqueCount="4">
  <si>
    <t>Степени</t>
  </si>
  <si>
    <t>xor</t>
  </si>
  <si>
    <t>Шаги / Состояние регистра</t>
  </si>
  <si>
    <r>
      <t>x</t>
    </r>
    <r>
      <rPr>
        <vertAlign val="superscript"/>
        <sz val="12"/>
        <color theme="1"/>
        <rFont val="Times New Roman"/>
        <family val="1"/>
        <charset val="204"/>
      </rPr>
      <t>26</t>
    </r>
    <r>
      <rPr>
        <sz val="12"/>
        <color theme="1"/>
        <rFont val="Times New Roman"/>
        <family val="1"/>
        <charset val="204"/>
      </rPr>
      <t> +</t>
    </r>
    <r>
      <rPr>
        <i/>
        <sz val="12"/>
        <color theme="1"/>
        <rFont val="Times New Roman"/>
        <family val="1"/>
        <charset val="204"/>
      </rPr>
      <t> x</t>
    </r>
    <r>
      <rPr>
        <vertAlign val="superscript"/>
        <sz val="12"/>
        <color theme="1"/>
        <rFont val="Times New Roman"/>
        <family val="1"/>
        <charset val="204"/>
      </rPr>
      <t>8</t>
    </r>
    <r>
      <rPr>
        <sz val="12"/>
        <color theme="1"/>
        <rFont val="Times New Roman"/>
        <family val="1"/>
        <charset val="204"/>
      </rPr>
      <t> + </t>
    </r>
    <r>
      <rPr>
        <i/>
        <sz val="12"/>
        <color theme="1"/>
        <rFont val="Times New Roman"/>
        <family val="1"/>
        <charset val="204"/>
      </rPr>
      <t>x</t>
    </r>
    <r>
      <rPr>
        <vertAlign val="superscript"/>
        <sz val="12"/>
        <color theme="1"/>
        <rFont val="Times New Roman"/>
        <family val="1"/>
        <charset val="204"/>
      </rPr>
      <t>7</t>
    </r>
    <r>
      <rPr>
        <sz val="12"/>
        <color theme="1"/>
        <rFont val="Times New Roman"/>
        <family val="1"/>
        <charset val="204"/>
      </rPr>
      <t> + </t>
    </r>
    <r>
      <rPr>
        <i/>
        <sz val="12"/>
        <color theme="1"/>
        <rFont val="Times New Roman"/>
        <family val="1"/>
        <charset val="204"/>
      </rPr>
      <t>x</t>
    </r>
    <r>
      <rPr>
        <sz val="12"/>
        <color theme="1"/>
        <rFont val="Times New Roman"/>
        <family val="1"/>
        <charset val="204"/>
      </rPr>
      <t> + 1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</si>
</sst>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" fontId="0" fillId="3" borderId="3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3" borderId="9" xfId="0" applyFill="1" applyBorder="1" applyAlignment="1">
      <alignment horizontal="center" vertical="center"/>
    </xf>
    <xf numFmtId="0" fontId="0" fillId="0" borderId="0" xfId="0" applyBorder="1" applyAlignment="1"/>
    <xf numFmtId="0" fontId="0" fillId="3" borderId="1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0"/>
  <sheetViews>
    <sheetView tabSelected="1" topLeftCell="J20" workbookViewId="0">
      <selection activeCell="C3" sqref="C3:C33"/>
    </sheetView>
  </sheetViews>
  <sheetFormatPr defaultRowHeight="14.4" x14ac:dyDescent="0.3"/>
  <cols>
    <col min="1" max="1" width="2.88671875" customWidth="1"/>
    <col min="2" max="30" width="3" customWidth="1"/>
    <col min="31" max="31" width="20" customWidth="1"/>
    <col min="32" max="32" width="8.77734375" customWidth="1"/>
    <col min="33" max="42" width="3" customWidth="1"/>
  </cols>
  <sheetData>
    <row r="1" spans="2:43" ht="16.95" customHeight="1" x14ac:dyDescent="0.3">
      <c r="B1" s="8"/>
      <c r="C1" s="9"/>
      <c r="D1" s="32" t="s">
        <v>0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6" t="s">
        <v>1</v>
      </c>
      <c r="AE1" s="7" t="s">
        <v>3</v>
      </c>
      <c r="AG1" s="5"/>
      <c r="AH1" s="5"/>
      <c r="AI1" s="5"/>
      <c r="AJ1" s="5"/>
      <c r="AK1" s="5"/>
      <c r="AL1" s="5"/>
      <c r="AM1" s="5"/>
      <c r="AN1" s="5"/>
      <c r="AO1" s="5"/>
      <c r="AP1" s="2"/>
      <c r="AQ1" s="2"/>
    </row>
    <row r="2" spans="2:43" x14ac:dyDescent="0.3">
      <c r="B2" s="10"/>
      <c r="C2" s="11"/>
      <c r="D2" s="12">
        <v>26</v>
      </c>
      <c r="E2" s="13">
        <v>25</v>
      </c>
      <c r="F2" s="14">
        <v>24</v>
      </c>
      <c r="G2" s="14">
        <v>23</v>
      </c>
      <c r="H2" s="14">
        <v>22</v>
      </c>
      <c r="I2" s="14">
        <v>21</v>
      </c>
      <c r="J2" s="14">
        <v>20</v>
      </c>
      <c r="K2" s="14">
        <v>19</v>
      </c>
      <c r="L2" s="14">
        <v>18</v>
      </c>
      <c r="M2" s="14">
        <v>17</v>
      </c>
      <c r="N2" s="14">
        <v>16</v>
      </c>
      <c r="O2" s="14">
        <v>15</v>
      </c>
      <c r="P2" s="14">
        <v>14</v>
      </c>
      <c r="Q2" s="14">
        <v>13</v>
      </c>
      <c r="R2" s="14">
        <v>12</v>
      </c>
      <c r="S2" s="14">
        <v>11</v>
      </c>
      <c r="T2" s="14">
        <v>10</v>
      </c>
      <c r="U2" s="14">
        <v>9</v>
      </c>
      <c r="V2" s="15">
        <v>8</v>
      </c>
      <c r="W2" s="15">
        <v>7</v>
      </c>
      <c r="X2" s="14">
        <v>6</v>
      </c>
      <c r="Y2" s="14">
        <v>5</v>
      </c>
      <c r="Z2" s="14">
        <v>4</v>
      </c>
      <c r="AA2" s="14">
        <v>3</v>
      </c>
      <c r="AB2" s="14">
        <v>2</v>
      </c>
      <c r="AC2" s="16">
        <v>1</v>
      </c>
      <c r="AD2" s="4"/>
      <c r="AE2" s="17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2:43" ht="15.6" customHeight="1" x14ac:dyDescent="0.3">
      <c r="B3" s="30" t="s">
        <v>2</v>
      </c>
      <c r="C3" s="17">
        <v>1</v>
      </c>
      <c r="D3" s="18">
        <v>1</v>
      </c>
      <c r="E3" s="19">
        <v>1</v>
      </c>
      <c r="F3" s="19">
        <v>1</v>
      </c>
      <c r="G3" s="19">
        <v>1</v>
      </c>
      <c r="H3" s="19">
        <v>1</v>
      </c>
      <c r="I3" s="19">
        <v>1</v>
      </c>
      <c r="J3" s="19">
        <v>1</v>
      </c>
      <c r="K3" s="19">
        <v>1</v>
      </c>
      <c r="L3" s="19">
        <v>1</v>
      </c>
      <c r="M3" s="19">
        <v>1</v>
      </c>
      <c r="N3" s="19">
        <v>1</v>
      </c>
      <c r="O3" s="19">
        <v>1</v>
      </c>
      <c r="P3" s="19">
        <v>1</v>
      </c>
      <c r="Q3" s="19">
        <v>1</v>
      </c>
      <c r="R3" s="19">
        <v>1</v>
      </c>
      <c r="S3" s="19">
        <v>1</v>
      </c>
      <c r="T3" s="19">
        <v>1</v>
      </c>
      <c r="U3" s="19">
        <v>1</v>
      </c>
      <c r="V3" s="20">
        <v>1</v>
      </c>
      <c r="W3" s="20">
        <v>1</v>
      </c>
      <c r="X3" s="21">
        <v>1</v>
      </c>
      <c r="Y3" s="21">
        <v>1</v>
      </c>
      <c r="Z3" s="19">
        <v>1</v>
      </c>
      <c r="AA3" s="19">
        <v>1</v>
      </c>
      <c r="AB3" s="19">
        <v>1</v>
      </c>
      <c r="AC3" s="20">
        <v>1</v>
      </c>
      <c r="AD3" s="1">
        <f>IF(_xlfn.XOR(D3,V3,W3,AC3),1,0)</f>
        <v>0</v>
      </c>
      <c r="AE3" s="22"/>
    </row>
    <row r="4" spans="2:43" ht="14.4" customHeight="1" x14ac:dyDescent="0.3">
      <c r="B4" s="30"/>
      <c r="C4" s="17">
        <v>2</v>
      </c>
      <c r="D4" s="18">
        <f>E3</f>
        <v>1</v>
      </c>
      <c r="E4" s="23">
        <f>F3</f>
        <v>1</v>
      </c>
      <c r="F4" s="23">
        <f>G3</f>
        <v>1</v>
      </c>
      <c r="G4" s="23">
        <f>H3</f>
        <v>1</v>
      </c>
      <c r="H4" s="23">
        <f t="shared" ref="H4:AC4" si="0">I3</f>
        <v>1</v>
      </c>
      <c r="I4" s="23">
        <f t="shared" si="0"/>
        <v>1</v>
      </c>
      <c r="J4" s="23">
        <f t="shared" si="0"/>
        <v>1</v>
      </c>
      <c r="K4" s="23">
        <f t="shared" si="0"/>
        <v>1</v>
      </c>
      <c r="L4" s="23">
        <f t="shared" si="0"/>
        <v>1</v>
      </c>
      <c r="M4" s="23">
        <f t="shared" si="0"/>
        <v>1</v>
      </c>
      <c r="N4" s="23">
        <f t="shared" si="0"/>
        <v>1</v>
      </c>
      <c r="O4" s="23">
        <f t="shared" si="0"/>
        <v>1</v>
      </c>
      <c r="P4" s="23">
        <f t="shared" si="0"/>
        <v>1</v>
      </c>
      <c r="Q4" s="23">
        <f t="shared" si="0"/>
        <v>1</v>
      </c>
      <c r="R4" s="23">
        <f t="shared" si="0"/>
        <v>1</v>
      </c>
      <c r="S4" s="23">
        <f t="shared" si="0"/>
        <v>1</v>
      </c>
      <c r="T4" s="23">
        <f t="shared" si="0"/>
        <v>1</v>
      </c>
      <c r="U4" s="23">
        <f t="shared" si="0"/>
        <v>1</v>
      </c>
      <c r="V4" s="20">
        <f t="shared" si="0"/>
        <v>1</v>
      </c>
      <c r="W4" s="20">
        <f t="shared" si="0"/>
        <v>1</v>
      </c>
      <c r="X4" s="24">
        <f t="shared" si="0"/>
        <v>1</v>
      </c>
      <c r="Y4" s="24">
        <f t="shared" si="0"/>
        <v>1</v>
      </c>
      <c r="Z4" s="23">
        <f t="shared" si="0"/>
        <v>1</v>
      </c>
      <c r="AA4" s="23">
        <f t="shared" si="0"/>
        <v>1</v>
      </c>
      <c r="AB4" s="23">
        <f t="shared" si="0"/>
        <v>1</v>
      </c>
      <c r="AC4" s="20">
        <f t="shared" si="0"/>
        <v>0</v>
      </c>
      <c r="AD4" s="1">
        <f t="shared" ref="AD4:AD58" si="1">IF(_xlfn.XOR(D4,V4,W4,AC4),1,0)</f>
        <v>1</v>
      </c>
      <c r="AE4" s="22"/>
    </row>
    <row r="5" spans="2:43" x14ac:dyDescent="0.3">
      <c r="B5" s="30"/>
      <c r="C5" s="17">
        <v>3</v>
      </c>
      <c r="D5" s="18">
        <f t="shared" ref="D5:R5" si="2">E4</f>
        <v>1</v>
      </c>
      <c r="E5" s="19">
        <f t="shared" si="2"/>
        <v>1</v>
      </c>
      <c r="F5" s="19">
        <f t="shared" si="2"/>
        <v>1</v>
      </c>
      <c r="G5" s="19">
        <f t="shared" si="2"/>
        <v>1</v>
      </c>
      <c r="H5" s="19">
        <f t="shared" si="2"/>
        <v>1</v>
      </c>
      <c r="I5" s="19">
        <f t="shared" si="2"/>
        <v>1</v>
      </c>
      <c r="J5" s="19">
        <f t="shared" si="2"/>
        <v>1</v>
      </c>
      <c r="K5" s="19">
        <f t="shared" si="2"/>
        <v>1</v>
      </c>
      <c r="L5" s="19">
        <f t="shared" si="2"/>
        <v>1</v>
      </c>
      <c r="M5" s="19">
        <f t="shared" si="2"/>
        <v>1</v>
      </c>
      <c r="N5" s="19">
        <f t="shared" si="2"/>
        <v>1</v>
      </c>
      <c r="O5" s="19">
        <f t="shared" si="2"/>
        <v>1</v>
      </c>
      <c r="P5" s="19">
        <f t="shared" si="2"/>
        <v>1</v>
      </c>
      <c r="Q5" s="19">
        <f t="shared" si="2"/>
        <v>1</v>
      </c>
      <c r="R5" s="19">
        <f t="shared" si="2"/>
        <v>1</v>
      </c>
      <c r="S5" s="19">
        <f t="shared" ref="S5:AC6" si="3">T4</f>
        <v>1</v>
      </c>
      <c r="T5" s="19">
        <f t="shared" si="3"/>
        <v>1</v>
      </c>
      <c r="U5" s="19">
        <f t="shared" si="3"/>
        <v>1</v>
      </c>
      <c r="V5" s="20">
        <f t="shared" si="3"/>
        <v>1</v>
      </c>
      <c r="W5" s="20">
        <f t="shared" si="3"/>
        <v>1</v>
      </c>
      <c r="X5" s="21">
        <f t="shared" si="3"/>
        <v>1</v>
      </c>
      <c r="Y5" s="21">
        <f t="shared" si="3"/>
        <v>1</v>
      </c>
      <c r="Z5" s="19">
        <f t="shared" si="3"/>
        <v>1</v>
      </c>
      <c r="AA5" s="19">
        <f t="shared" si="3"/>
        <v>1</v>
      </c>
      <c r="AB5" s="19">
        <f t="shared" si="3"/>
        <v>0</v>
      </c>
      <c r="AC5" s="20">
        <f t="shared" si="3"/>
        <v>1</v>
      </c>
      <c r="AD5" s="1">
        <f t="shared" si="1"/>
        <v>0</v>
      </c>
      <c r="AE5" s="22"/>
    </row>
    <row r="6" spans="2:43" x14ac:dyDescent="0.3">
      <c r="B6" s="30"/>
      <c r="C6" s="17">
        <v>4</v>
      </c>
      <c r="D6" s="18">
        <f t="shared" ref="D6:G8" si="4">E5</f>
        <v>1</v>
      </c>
      <c r="E6" s="23">
        <f t="shared" si="4"/>
        <v>1</v>
      </c>
      <c r="F6" s="23">
        <f t="shared" si="4"/>
        <v>1</v>
      </c>
      <c r="G6" s="23">
        <f t="shared" si="4"/>
        <v>1</v>
      </c>
      <c r="H6" s="23">
        <f t="shared" ref="D6:R16" si="5">I5</f>
        <v>1</v>
      </c>
      <c r="I6" s="23">
        <f t="shared" ref="I6" si="6">J5</f>
        <v>1</v>
      </c>
      <c r="J6" s="23">
        <f t="shared" ref="J6" si="7">K5</f>
        <v>1</v>
      </c>
      <c r="K6" s="23">
        <f t="shared" ref="K6" si="8">L5</f>
        <v>1</v>
      </c>
      <c r="L6" s="23">
        <f t="shared" ref="L6" si="9">M5</f>
        <v>1</v>
      </c>
      <c r="M6" s="23">
        <f t="shared" ref="M6" si="10">N5</f>
        <v>1</v>
      </c>
      <c r="N6" s="23">
        <f t="shared" ref="N6" si="11">O5</f>
        <v>1</v>
      </c>
      <c r="O6" s="23">
        <f t="shared" ref="O6" si="12">P5</f>
        <v>1</v>
      </c>
      <c r="P6" s="23">
        <f t="shared" ref="P6" si="13">Q5</f>
        <v>1</v>
      </c>
      <c r="Q6" s="23">
        <f t="shared" ref="Q6" si="14">R5</f>
        <v>1</v>
      </c>
      <c r="R6" s="23">
        <f t="shared" ref="R6" si="15">S5</f>
        <v>1</v>
      </c>
      <c r="S6" s="23">
        <f t="shared" si="3"/>
        <v>1</v>
      </c>
      <c r="T6" s="23">
        <f t="shared" si="3"/>
        <v>1</v>
      </c>
      <c r="U6" s="23">
        <f t="shared" si="3"/>
        <v>1</v>
      </c>
      <c r="V6" s="20">
        <f t="shared" si="3"/>
        <v>1</v>
      </c>
      <c r="W6" s="20">
        <f t="shared" si="3"/>
        <v>1</v>
      </c>
      <c r="X6" s="24">
        <f t="shared" si="3"/>
        <v>1</v>
      </c>
      <c r="Y6" s="24">
        <f t="shared" si="3"/>
        <v>1</v>
      </c>
      <c r="Z6" s="23">
        <f t="shared" si="3"/>
        <v>1</v>
      </c>
      <c r="AA6" s="23">
        <f t="shared" si="3"/>
        <v>0</v>
      </c>
      <c r="AB6" s="23">
        <f t="shared" si="3"/>
        <v>1</v>
      </c>
      <c r="AC6" s="20">
        <f t="shared" si="3"/>
        <v>0</v>
      </c>
      <c r="AD6" s="1">
        <f t="shared" si="1"/>
        <v>1</v>
      </c>
      <c r="AE6" s="22"/>
    </row>
    <row r="7" spans="2:43" x14ac:dyDescent="0.3">
      <c r="B7" s="30"/>
      <c r="C7" s="17">
        <v>5</v>
      </c>
      <c r="D7" s="18">
        <f t="shared" si="4"/>
        <v>1</v>
      </c>
      <c r="E7" s="19">
        <f t="shared" si="4"/>
        <v>1</v>
      </c>
      <c r="F7" s="19">
        <f t="shared" si="4"/>
        <v>1</v>
      </c>
      <c r="G7" s="19">
        <f t="shared" si="4"/>
        <v>1</v>
      </c>
      <c r="H7" s="19">
        <f t="shared" si="5"/>
        <v>1</v>
      </c>
      <c r="I7" s="19">
        <f t="shared" si="5"/>
        <v>1</v>
      </c>
      <c r="J7" s="19">
        <f t="shared" si="5"/>
        <v>1</v>
      </c>
      <c r="K7" s="19">
        <f t="shared" si="5"/>
        <v>1</v>
      </c>
      <c r="L7" s="19">
        <f t="shared" si="5"/>
        <v>1</v>
      </c>
      <c r="M7" s="19">
        <f t="shared" si="5"/>
        <v>1</v>
      </c>
      <c r="N7" s="19">
        <f t="shared" si="5"/>
        <v>1</v>
      </c>
      <c r="O7" s="19">
        <f t="shared" si="5"/>
        <v>1</v>
      </c>
      <c r="P7" s="19">
        <f t="shared" si="5"/>
        <v>1</v>
      </c>
      <c r="Q7" s="19">
        <f t="shared" si="5"/>
        <v>1</v>
      </c>
      <c r="R7" s="19">
        <f t="shared" si="5"/>
        <v>1</v>
      </c>
      <c r="S7" s="19">
        <f t="shared" ref="S7:S16" si="16">T6</f>
        <v>1</v>
      </c>
      <c r="T7" s="19">
        <f t="shared" ref="T7:T16" si="17">U6</f>
        <v>1</v>
      </c>
      <c r="U7" s="19">
        <f t="shared" ref="U7:U16" si="18">V6</f>
        <v>1</v>
      </c>
      <c r="V7" s="20">
        <f t="shared" ref="V7:V16" si="19">W6</f>
        <v>1</v>
      </c>
      <c r="W7" s="20">
        <f t="shared" ref="W7:W16" si="20">X6</f>
        <v>1</v>
      </c>
      <c r="X7" s="21">
        <f t="shared" ref="X7:X16" si="21">Y6</f>
        <v>1</v>
      </c>
      <c r="Y7" s="21">
        <f t="shared" ref="Y7:Y16" si="22">Z6</f>
        <v>1</v>
      </c>
      <c r="Z7" s="19">
        <f t="shared" ref="Z7:Z16" si="23">AA6</f>
        <v>0</v>
      </c>
      <c r="AA7" s="19">
        <f t="shared" ref="AA7:AA16" si="24">AB6</f>
        <v>1</v>
      </c>
      <c r="AB7" s="19">
        <f t="shared" ref="AB7:AB16" si="25">AC6</f>
        <v>0</v>
      </c>
      <c r="AC7" s="20">
        <f t="shared" ref="AC7:AC16" si="26">AD6</f>
        <v>1</v>
      </c>
      <c r="AD7" s="1">
        <f t="shared" si="1"/>
        <v>0</v>
      </c>
      <c r="AE7" s="22"/>
    </row>
    <row r="8" spans="2:43" x14ac:dyDescent="0.3">
      <c r="B8" s="30"/>
      <c r="C8" s="17">
        <v>6</v>
      </c>
      <c r="D8" s="18">
        <f t="shared" si="4"/>
        <v>1</v>
      </c>
      <c r="E8" s="23">
        <f t="shared" si="4"/>
        <v>1</v>
      </c>
      <c r="F8" s="23">
        <f t="shared" si="4"/>
        <v>1</v>
      </c>
      <c r="G8" s="23">
        <f t="shared" si="4"/>
        <v>1</v>
      </c>
      <c r="H8" s="23">
        <f t="shared" si="5"/>
        <v>1</v>
      </c>
      <c r="I8" s="23">
        <f t="shared" si="5"/>
        <v>1</v>
      </c>
      <c r="J8" s="23">
        <f t="shared" si="5"/>
        <v>1</v>
      </c>
      <c r="K8" s="23">
        <f t="shared" si="5"/>
        <v>1</v>
      </c>
      <c r="L8" s="23">
        <f t="shared" si="5"/>
        <v>1</v>
      </c>
      <c r="M8" s="23">
        <f t="shared" si="5"/>
        <v>1</v>
      </c>
      <c r="N8" s="23">
        <f t="shared" si="5"/>
        <v>1</v>
      </c>
      <c r="O8" s="23">
        <f t="shared" si="5"/>
        <v>1</v>
      </c>
      <c r="P8" s="23">
        <f t="shared" si="5"/>
        <v>1</v>
      </c>
      <c r="Q8" s="23">
        <f t="shared" si="5"/>
        <v>1</v>
      </c>
      <c r="R8" s="23">
        <f t="shared" si="5"/>
        <v>1</v>
      </c>
      <c r="S8" s="23">
        <f t="shared" si="16"/>
        <v>1</v>
      </c>
      <c r="T8" s="23">
        <f t="shared" si="17"/>
        <v>1</v>
      </c>
      <c r="U8" s="23">
        <f t="shared" si="18"/>
        <v>1</v>
      </c>
      <c r="V8" s="20">
        <f t="shared" si="19"/>
        <v>1</v>
      </c>
      <c r="W8" s="20">
        <f t="shared" si="20"/>
        <v>1</v>
      </c>
      <c r="X8" s="24">
        <f t="shared" si="21"/>
        <v>1</v>
      </c>
      <c r="Y8" s="24">
        <f t="shared" si="22"/>
        <v>0</v>
      </c>
      <c r="Z8" s="23">
        <f t="shared" si="23"/>
        <v>1</v>
      </c>
      <c r="AA8" s="23">
        <f t="shared" si="24"/>
        <v>0</v>
      </c>
      <c r="AB8" s="23">
        <f t="shared" si="25"/>
        <v>1</v>
      </c>
      <c r="AC8" s="20">
        <f t="shared" si="26"/>
        <v>0</v>
      </c>
      <c r="AD8" s="1">
        <f t="shared" si="1"/>
        <v>1</v>
      </c>
      <c r="AE8" s="22"/>
    </row>
    <row r="9" spans="2:43" x14ac:dyDescent="0.3">
      <c r="B9" s="30"/>
      <c r="C9" s="17">
        <v>7</v>
      </c>
      <c r="D9" s="18">
        <f t="shared" si="5"/>
        <v>1</v>
      </c>
      <c r="E9" s="19">
        <f t="shared" si="5"/>
        <v>1</v>
      </c>
      <c r="F9" s="19">
        <f t="shared" si="5"/>
        <v>1</v>
      </c>
      <c r="G9" s="19">
        <f t="shared" si="5"/>
        <v>1</v>
      </c>
      <c r="H9" s="19">
        <f t="shared" si="5"/>
        <v>1</v>
      </c>
      <c r="I9" s="19">
        <f t="shared" si="5"/>
        <v>1</v>
      </c>
      <c r="J9" s="19">
        <f t="shared" si="5"/>
        <v>1</v>
      </c>
      <c r="K9" s="19">
        <f t="shared" si="5"/>
        <v>1</v>
      </c>
      <c r="L9" s="19">
        <f t="shared" si="5"/>
        <v>1</v>
      </c>
      <c r="M9" s="19">
        <f t="shared" si="5"/>
        <v>1</v>
      </c>
      <c r="N9" s="19">
        <f t="shared" si="5"/>
        <v>1</v>
      </c>
      <c r="O9" s="19">
        <f t="shared" si="5"/>
        <v>1</v>
      </c>
      <c r="P9" s="19">
        <f t="shared" si="5"/>
        <v>1</v>
      </c>
      <c r="Q9" s="19">
        <f t="shared" si="5"/>
        <v>1</v>
      </c>
      <c r="R9" s="19">
        <f t="shared" si="5"/>
        <v>1</v>
      </c>
      <c r="S9" s="19">
        <f t="shared" si="16"/>
        <v>1</v>
      </c>
      <c r="T9" s="19">
        <f t="shared" si="17"/>
        <v>1</v>
      </c>
      <c r="U9" s="19">
        <f t="shared" si="18"/>
        <v>1</v>
      </c>
      <c r="V9" s="20">
        <f t="shared" si="19"/>
        <v>1</v>
      </c>
      <c r="W9" s="20">
        <f t="shared" si="20"/>
        <v>1</v>
      </c>
      <c r="X9" s="21">
        <f t="shared" si="21"/>
        <v>0</v>
      </c>
      <c r="Y9" s="21">
        <f t="shared" si="22"/>
        <v>1</v>
      </c>
      <c r="Z9" s="19">
        <f t="shared" si="23"/>
        <v>0</v>
      </c>
      <c r="AA9" s="19">
        <f t="shared" si="24"/>
        <v>1</v>
      </c>
      <c r="AB9" s="19">
        <f t="shared" si="25"/>
        <v>0</v>
      </c>
      <c r="AC9" s="20">
        <f t="shared" si="26"/>
        <v>1</v>
      </c>
      <c r="AD9" s="1">
        <f t="shared" si="1"/>
        <v>0</v>
      </c>
      <c r="AE9" s="22"/>
    </row>
    <row r="10" spans="2:43" x14ac:dyDescent="0.3">
      <c r="B10" s="30"/>
      <c r="C10" s="17">
        <v>8</v>
      </c>
      <c r="D10" s="18">
        <f t="shared" si="5"/>
        <v>1</v>
      </c>
      <c r="E10" s="23">
        <f t="shared" si="5"/>
        <v>1</v>
      </c>
      <c r="F10" s="23">
        <f t="shared" si="5"/>
        <v>1</v>
      </c>
      <c r="G10" s="23">
        <f t="shared" si="5"/>
        <v>1</v>
      </c>
      <c r="H10" s="23">
        <f t="shared" si="5"/>
        <v>1</v>
      </c>
      <c r="I10" s="23">
        <f t="shared" si="5"/>
        <v>1</v>
      </c>
      <c r="J10" s="23">
        <f t="shared" si="5"/>
        <v>1</v>
      </c>
      <c r="K10" s="23">
        <f t="shared" si="5"/>
        <v>1</v>
      </c>
      <c r="L10" s="23">
        <f t="shared" si="5"/>
        <v>1</v>
      </c>
      <c r="M10" s="23">
        <f t="shared" si="5"/>
        <v>1</v>
      </c>
      <c r="N10" s="23">
        <f t="shared" si="5"/>
        <v>1</v>
      </c>
      <c r="O10" s="23">
        <f t="shared" si="5"/>
        <v>1</v>
      </c>
      <c r="P10" s="23">
        <f t="shared" si="5"/>
        <v>1</v>
      </c>
      <c r="Q10" s="23">
        <f t="shared" si="5"/>
        <v>1</v>
      </c>
      <c r="R10" s="23">
        <f t="shared" si="5"/>
        <v>1</v>
      </c>
      <c r="S10" s="23">
        <f t="shared" si="16"/>
        <v>1</v>
      </c>
      <c r="T10" s="23">
        <f t="shared" si="17"/>
        <v>1</v>
      </c>
      <c r="U10" s="23">
        <f t="shared" si="18"/>
        <v>1</v>
      </c>
      <c r="V10" s="20">
        <f t="shared" si="19"/>
        <v>1</v>
      </c>
      <c r="W10" s="20">
        <f t="shared" si="20"/>
        <v>0</v>
      </c>
      <c r="X10" s="24">
        <f t="shared" si="21"/>
        <v>1</v>
      </c>
      <c r="Y10" s="24">
        <f t="shared" si="22"/>
        <v>0</v>
      </c>
      <c r="Z10" s="23">
        <f t="shared" si="23"/>
        <v>1</v>
      </c>
      <c r="AA10" s="23">
        <f t="shared" si="24"/>
        <v>0</v>
      </c>
      <c r="AB10" s="23">
        <f t="shared" si="25"/>
        <v>1</v>
      </c>
      <c r="AC10" s="20">
        <f t="shared" si="26"/>
        <v>0</v>
      </c>
      <c r="AD10" s="1">
        <f t="shared" si="1"/>
        <v>0</v>
      </c>
      <c r="AE10" s="22"/>
    </row>
    <row r="11" spans="2:43" x14ac:dyDescent="0.3">
      <c r="B11" s="30"/>
      <c r="C11" s="17">
        <v>9</v>
      </c>
      <c r="D11" s="18">
        <f t="shared" si="5"/>
        <v>1</v>
      </c>
      <c r="E11" s="19">
        <f t="shared" si="5"/>
        <v>1</v>
      </c>
      <c r="F11" s="19">
        <f t="shared" si="5"/>
        <v>1</v>
      </c>
      <c r="G11" s="19">
        <f t="shared" si="5"/>
        <v>1</v>
      </c>
      <c r="H11" s="19">
        <f t="shared" si="5"/>
        <v>1</v>
      </c>
      <c r="I11" s="19">
        <f t="shared" si="5"/>
        <v>1</v>
      </c>
      <c r="J11" s="19">
        <f t="shared" si="5"/>
        <v>1</v>
      </c>
      <c r="K11" s="19">
        <f t="shared" si="5"/>
        <v>1</v>
      </c>
      <c r="L11" s="19">
        <f t="shared" si="5"/>
        <v>1</v>
      </c>
      <c r="M11" s="19">
        <f t="shared" si="5"/>
        <v>1</v>
      </c>
      <c r="N11" s="19">
        <f t="shared" si="5"/>
        <v>1</v>
      </c>
      <c r="O11" s="19">
        <f t="shared" si="5"/>
        <v>1</v>
      </c>
      <c r="P11" s="19">
        <f t="shared" si="5"/>
        <v>1</v>
      </c>
      <c r="Q11" s="19">
        <f t="shared" si="5"/>
        <v>1</v>
      </c>
      <c r="R11" s="19">
        <f t="shared" si="5"/>
        <v>1</v>
      </c>
      <c r="S11" s="19">
        <f t="shared" si="16"/>
        <v>1</v>
      </c>
      <c r="T11" s="19">
        <f t="shared" si="17"/>
        <v>1</v>
      </c>
      <c r="U11" s="19">
        <f t="shared" si="18"/>
        <v>1</v>
      </c>
      <c r="V11" s="20">
        <f t="shared" si="19"/>
        <v>0</v>
      </c>
      <c r="W11" s="20">
        <f t="shared" si="20"/>
        <v>1</v>
      </c>
      <c r="X11" s="21">
        <f t="shared" si="21"/>
        <v>0</v>
      </c>
      <c r="Y11" s="21">
        <f t="shared" si="22"/>
        <v>1</v>
      </c>
      <c r="Z11" s="19">
        <f t="shared" si="23"/>
        <v>0</v>
      </c>
      <c r="AA11" s="19">
        <f t="shared" si="24"/>
        <v>1</v>
      </c>
      <c r="AB11" s="19">
        <f t="shared" si="25"/>
        <v>0</v>
      </c>
      <c r="AC11" s="20">
        <f t="shared" si="26"/>
        <v>0</v>
      </c>
      <c r="AD11" s="1">
        <f t="shared" si="1"/>
        <v>0</v>
      </c>
      <c r="AE11" s="22"/>
    </row>
    <row r="12" spans="2:43" x14ac:dyDescent="0.3">
      <c r="B12" s="30"/>
      <c r="C12" s="17">
        <v>10</v>
      </c>
      <c r="D12" s="18">
        <f t="shared" si="5"/>
        <v>1</v>
      </c>
      <c r="E12" s="23">
        <f t="shared" si="5"/>
        <v>1</v>
      </c>
      <c r="F12" s="23">
        <f t="shared" si="5"/>
        <v>1</v>
      </c>
      <c r="G12" s="23">
        <f t="shared" si="5"/>
        <v>1</v>
      </c>
      <c r="H12" s="23">
        <f t="shared" si="5"/>
        <v>1</v>
      </c>
      <c r="I12" s="23">
        <f t="shared" si="5"/>
        <v>1</v>
      </c>
      <c r="J12" s="23">
        <f t="shared" si="5"/>
        <v>1</v>
      </c>
      <c r="K12" s="23">
        <f t="shared" si="5"/>
        <v>1</v>
      </c>
      <c r="L12" s="23">
        <f t="shared" si="5"/>
        <v>1</v>
      </c>
      <c r="M12" s="23">
        <f t="shared" si="5"/>
        <v>1</v>
      </c>
      <c r="N12" s="23">
        <f t="shared" si="5"/>
        <v>1</v>
      </c>
      <c r="O12" s="23">
        <f t="shared" si="5"/>
        <v>1</v>
      </c>
      <c r="P12" s="23">
        <f t="shared" si="5"/>
        <v>1</v>
      </c>
      <c r="Q12" s="23">
        <f t="shared" si="5"/>
        <v>1</v>
      </c>
      <c r="R12" s="23">
        <f t="shared" si="5"/>
        <v>1</v>
      </c>
      <c r="S12" s="23">
        <f t="shared" si="16"/>
        <v>1</v>
      </c>
      <c r="T12" s="23">
        <f t="shared" si="17"/>
        <v>1</v>
      </c>
      <c r="U12" s="23">
        <f t="shared" si="18"/>
        <v>0</v>
      </c>
      <c r="V12" s="20">
        <f t="shared" si="19"/>
        <v>1</v>
      </c>
      <c r="W12" s="20">
        <f t="shared" si="20"/>
        <v>0</v>
      </c>
      <c r="X12" s="24">
        <f t="shared" si="21"/>
        <v>1</v>
      </c>
      <c r="Y12" s="24">
        <f t="shared" si="22"/>
        <v>0</v>
      </c>
      <c r="Z12" s="23">
        <f t="shared" si="23"/>
        <v>1</v>
      </c>
      <c r="AA12" s="23">
        <f t="shared" si="24"/>
        <v>0</v>
      </c>
      <c r="AB12" s="23">
        <f t="shared" si="25"/>
        <v>0</v>
      </c>
      <c r="AC12" s="20">
        <f t="shared" si="26"/>
        <v>0</v>
      </c>
      <c r="AD12" s="1">
        <f t="shared" si="1"/>
        <v>0</v>
      </c>
      <c r="AE12" s="22"/>
    </row>
    <row r="13" spans="2:43" x14ac:dyDescent="0.3">
      <c r="B13" s="30"/>
      <c r="C13" s="17">
        <v>11</v>
      </c>
      <c r="D13" s="18">
        <f t="shared" si="5"/>
        <v>1</v>
      </c>
      <c r="E13" s="19">
        <f t="shared" si="5"/>
        <v>1</v>
      </c>
      <c r="F13" s="19">
        <f t="shared" si="5"/>
        <v>1</v>
      </c>
      <c r="G13" s="19">
        <f t="shared" si="5"/>
        <v>1</v>
      </c>
      <c r="H13" s="19">
        <f t="shared" si="5"/>
        <v>1</v>
      </c>
      <c r="I13" s="19">
        <f t="shared" si="5"/>
        <v>1</v>
      </c>
      <c r="J13" s="19">
        <f t="shared" si="5"/>
        <v>1</v>
      </c>
      <c r="K13" s="19">
        <f t="shared" si="5"/>
        <v>1</v>
      </c>
      <c r="L13" s="19">
        <f t="shared" si="5"/>
        <v>1</v>
      </c>
      <c r="M13" s="19">
        <f t="shared" si="5"/>
        <v>1</v>
      </c>
      <c r="N13" s="19">
        <f t="shared" si="5"/>
        <v>1</v>
      </c>
      <c r="O13" s="19">
        <f t="shared" si="5"/>
        <v>1</v>
      </c>
      <c r="P13" s="19">
        <f t="shared" si="5"/>
        <v>1</v>
      </c>
      <c r="Q13" s="19">
        <f t="shared" si="5"/>
        <v>1</v>
      </c>
      <c r="R13" s="19">
        <f t="shared" si="5"/>
        <v>1</v>
      </c>
      <c r="S13" s="19">
        <f t="shared" si="16"/>
        <v>1</v>
      </c>
      <c r="T13" s="19">
        <f t="shared" si="17"/>
        <v>0</v>
      </c>
      <c r="U13" s="19">
        <f t="shared" si="18"/>
        <v>1</v>
      </c>
      <c r="V13" s="20">
        <f t="shared" si="19"/>
        <v>0</v>
      </c>
      <c r="W13" s="20">
        <f t="shared" si="20"/>
        <v>1</v>
      </c>
      <c r="X13" s="21">
        <f t="shared" si="21"/>
        <v>0</v>
      </c>
      <c r="Y13" s="21">
        <f t="shared" si="22"/>
        <v>1</v>
      </c>
      <c r="Z13" s="19">
        <f t="shared" si="23"/>
        <v>0</v>
      </c>
      <c r="AA13" s="19">
        <f t="shared" si="24"/>
        <v>0</v>
      </c>
      <c r="AB13" s="19">
        <f t="shared" si="25"/>
        <v>0</v>
      </c>
      <c r="AC13" s="20">
        <f t="shared" si="26"/>
        <v>0</v>
      </c>
      <c r="AD13" s="1">
        <f t="shared" si="1"/>
        <v>0</v>
      </c>
      <c r="AE13" s="22"/>
    </row>
    <row r="14" spans="2:43" x14ac:dyDescent="0.3">
      <c r="B14" s="30"/>
      <c r="C14" s="17">
        <v>12</v>
      </c>
      <c r="D14" s="18">
        <f t="shared" si="5"/>
        <v>1</v>
      </c>
      <c r="E14" s="23">
        <f t="shared" si="5"/>
        <v>1</v>
      </c>
      <c r="F14" s="23">
        <f t="shared" si="5"/>
        <v>1</v>
      </c>
      <c r="G14" s="23">
        <f t="shared" si="5"/>
        <v>1</v>
      </c>
      <c r="H14" s="23">
        <f t="shared" si="5"/>
        <v>1</v>
      </c>
      <c r="I14" s="23">
        <f t="shared" si="5"/>
        <v>1</v>
      </c>
      <c r="J14" s="23">
        <f t="shared" si="5"/>
        <v>1</v>
      </c>
      <c r="K14" s="23">
        <f t="shared" si="5"/>
        <v>1</v>
      </c>
      <c r="L14" s="23">
        <f t="shared" si="5"/>
        <v>1</v>
      </c>
      <c r="M14" s="23">
        <f t="shared" si="5"/>
        <v>1</v>
      </c>
      <c r="N14" s="23">
        <f t="shared" si="5"/>
        <v>1</v>
      </c>
      <c r="O14" s="23">
        <f t="shared" si="5"/>
        <v>1</v>
      </c>
      <c r="P14" s="23">
        <f t="shared" si="5"/>
        <v>1</v>
      </c>
      <c r="Q14" s="23">
        <f t="shared" si="5"/>
        <v>1</v>
      </c>
      <c r="R14" s="23">
        <f t="shared" si="5"/>
        <v>1</v>
      </c>
      <c r="S14" s="23">
        <f t="shared" si="16"/>
        <v>0</v>
      </c>
      <c r="T14" s="23">
        <f t="shared" si="17"/>
        <v>1</v>
      </c>
      <c r="U14" s="23">
        <f t="shared" si="18"/>
        <v>0</v>
      </c>
      <c r="V14" s="20">
        <f t="shared" si="19"/>
        <v>1</v>
      </c>
      <c r="W14" s="20">
        <f t="shared" si="20"/>
        <v>0</v>
      </c>
      <c r="X14" s="24">
        <f t="shared" si="21"/>
        <v>1</v>
      </c>
      <c r="Y14" s="24">
        <f t="shared" si="22"/>
        <v>0</v>
      </c>
      <c r="Z14" s="23">
        <f t="shared" si="23"/>
        <v>0</v>
      </c>
      <c r="AA14" s="23">
        <f t="shared" si="24"/>
        <v>0</v>
      </c>
      <c r="AB14" s="23">
        <f t="shared" si="25"/>
        <v>0</v>
      </c>
      <c r="AC14" s="20">
        <f t="shared" si="26"/>
        <v>0</v>
      </c>
      <c r="AD14" s="1">
        <f t="shared" si="1"/>
        <v>0</v>
      </c>
      <c r="AE14" s="22"/>
    </row>
    <row r="15" spans="2:43" x14ac:dyDescent="0.3">
      <c r="B15" s="30"/>
      <c r="C15" s="17">
        <v>13</v>
      </c>
      <c r="D15" s="18">
        <f t="shared" si="5"/>
        <v>1</v>
      </c>
      <c r="E15" s="19">
        <f t="shared" si="5"/>
        <v>1</v>
      </c>
      <c r="F15" s="19">
        <f t="shared" si="5"/>
        <v>1</v>
      </c>
      <c r="G15" s="19">
        <f t="shared" si="5"/>
        <v>1</v>
      </c>
      <c r="H15" s="19">
        <f t="shared" si="5"/>
        <v>1</v>
      </c>
      <c r="I15" s="19">
        <f t="shared" si="5"/>
        <v>1</v>
      </c>
      <c r="J15" s="19">
        <f t="shared" si="5"/>
        <v>1</v>
      </c>
      <c r="K15" s="19">
        <f t="shared" si="5"/>
        <v>1</v>
      </c>
      <c r="L15" s="19">
        <f t="shared" si="5"/>
        <v>1</v>
      </c>
      <c r="M15" s="19">
        <f t="shared" si="5"/>
        <v>1</v>
      </c>
      <c r="N15" s="19">
        <f t="shared" si="5"/>
        <v>1</v>
      </c>
      <c r="O15" s="19">
        <f t="shared" si="5"/>
        <v>1</v>
      </c>
      <c r="P15" s="19">
        <f t="shared" si="5"/>
        <v>1</v>
      </c>
      <c r="Q15" s="19">
        <f t="shared" si="5"/>
        <v>1</v>
      </c>
      <c r="R15" s="19">
        <f t="shared" si="5"/>
        <v>0</v>
      </c>
      <c r="S15" s="19">
        <f t="shared" si="16"/>
        <v>1</v>
      </c>
      <c r="T15" s="19">
        <f t="shared" si="17"/>
        <v>0</v>
      </c>
      <c r="U15" s="19">
        <f t="shared" si="18"/>
        <v>1</v>
      </c>
      <c r="V15" s="20">
        <f t="shared" si="19"/>
        <v>0</v>
      </c>
      <c r="W15" s="20">
        <f t="shared" si="20"/>
        <v>1</v>
      </c>
      <c r="X15" s="21">
        <f t="shared" si="21"/>
        <v>0</v>
      </c>
      <c r="Y15" s="21">
        <f t="shared" si="22"/>
        <v>0</v>
      </c>
      <c r="Z15" s="19">
        <f t="shared" si="23"/>
        <v>0</v>
      </c>
      <c r="AA15" s="19">
        <f t="shared" si="24"/>
        <v>0</v>
      </c>
      <c r="AB15" s="19">
        <f t="shared" si="25"/>
        <v>0</v>
      </c>
      <c r="AC15" s="20">
        <f t="shared" si="26"/>
        <v>0</v>
      </c>
      <c r="AD15" s="1">
        <f t="shared" si="1"/>
        <v>0</v>
      </c>
      <c r="AE15" s="22"/>
    </row>
    <row r="16" spans="2:43" x14ac:dyDescent="0.3">
      <c r="B16" s="30"/>
      <c r="C16" s="17">
        <v>14</v>
      </c>
      <c r="D16" s="18">
        <f t="shared" si="5"/>
        <v>1</v>
      </c>
      <c r="E16" s="23">
        <f t="shared" si="5"/>
        <v>1</v>
      </c>
      <c r="F16" s="23">
        <f t="shared" si="5"/>
        <v>1</v>
      </c>
      <c r="G16" s="23">
        <f t="shared" si="5"/>
        <v>1</v>
      </c>
      <c r="H16" s="23">
        <f t="shared" si="5"/>
        <v>1</v>
      </c>
      <c r="I16" s="23">
        <f t="shared" si="5"/>
        <v>1</v>
      </c>
      <c r="J16" s="23">
        <f t="shared" si="5"/>
        <v>1</v>
      </c>
      <c r="K16" s="23">
        <f t="shared" si="5"/>
        <v>1</v>
      </c>
      <c r="L16" s="23">
        <f t="shared" si="5"/>
        <v>1</v>
      </c>
      <c r="M16" s="23">
        <f t="shared" si="5"/>
        <v>1</v>
      </c>
      <c r="N16" s="23">
        <f t="shared" si="5"/>
        <v>1</v>
      </c>
      <c r="O16" s="23">
        <f t="shared" si="5"/>
        <v>1</v>
      </c>
      <c r="P16" s="23">
        <f t="shared" si="5"/>
        <v>1</v>
      </c>
      <c r="Q16" s="23">
        <f t="shared" si="5"/>
        <v>0</v>
      </c>
      <c r="R16" s="23">
        <f t="shared" si="5"/>
        <v>1</v>
      </c>
      <c r="S16" s="23">
        <f t="shared" si="16"/>
        <v>0</v>
      </c>
      <c r="T16" s="23">
        <f t="shared" si="17"/>
        <v>1</v>
      </c>
      <c r="U16" s="23">
        <f t="shared" si="18"/>
        <v>0</v>
      </c>
      <c r="V16" s="20">
        <f t="shared" si="19"/>
        <v>1</v>
      </c>
      <c r="W16" s="20">
        <f t="shared" si="20"/>
        <v>0</v>
      </c>
      <c r="X16" s="24">
        <f t="shared" si="21"/>
        <v>0</v>
      </c>
      <c r="Y16" s="24">
        <f t="shared" si="22"/>
        <v>0</v>
      </c>
      <c r="Z16" s="23">
        <f t="shared" si="23"/>
        <v>0</v>
      </c>
      <c r="AA16" s="23">
        <f t="shared" si="24"/>
        <v>0</v>
      </c>
      <c r="AB16" s="23">
        <f t="shared" si="25"/>
        <v>0</v>
      </c>
      <c r="AC16" s="20">
        <f t="shared" si="26"/>
        <v>0</v>
      </c>
      <c r="AD16" s="1">
        <f t="shared" si="1"/>
        <v>0</v>
      </c>
      <c r="AE16" s="22"/>
    </row>
    <row r="17" spans="2:31" x14ac:dyDescent="0.3">
      <c r="B17" s="30"/>
      <c r="C17" s="17">
        <v>15</v>
      </c>
      <c r="D17" s="18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0</v>
      </c>
      <c r="Q17" s="19">
        <v>1</v>
      </c>
      <c r="R17" s="19">
        <v>0</v>
      </c>
      <c r="S17" s="19">
        <v>1</v>
      </c>
      <c r="T17" s="19">
        <v>0</v>
      </c>
      <c r="U17" s="19">
        <v>1</v>
      </c>
      <c r="V17" s="20">
        <v>0</v>
      </c>
      <c r="W17" s="20">
        <v>0</v>
      </c>
      <c r="X17" s="21">
        <v>0</v>
      </c>
      <c r="Y17" s="21">
        <v>0</v>
      </c>
      <c r="Z17" s="19">
        <v>0</v>
      </c>
      <c r="AA17" s="19">
        <v>0</v>
      </c>
      <c r="AB17" s="19">
        <v>0</v>
      </c>
      <c r="AC17" s="20">
        <v>0</v>
      </c>
      <c r="AD17" s="1">
        <f t="shared" si="1"/>
        <v>1</v>
      </c>
      <c r="AE17" s="22"/>
    </row>
    <row r="18" spans="2:31" x14ac:dyDescent="0.3">
      <c r="B18" s="30"/>
      <c r="C18" s="17">
        <v>16</v>
      </c>
      <c r="D18" s="18">
        <v>1</v>
      </c>
      <c r="E18" s="23">
        <v>1</v>
      </c>
      <c r="F18" s="23">
        <v>1</v>
      </c>
      <c r="G18" s="23">
        <v>1</v>
      </c>
      <c r="H18" s="23">
        <v>1</v>
      </c>
      <c r="I18" s="23">
        <v>1</v>
      </c>
      <c r="J18" s="23">
        <v>1</v>
      </c>
      <c r="K18" s="23">
        <v>1</v>
      </c>
      <c r="L18" s="23">
        <v>1</v>
      </c>
      <c r="M18" s="23">
        <v>1</v>
      </c>
      <c r="N18" s="23">
        <v>1</v>
      </c>
      <c r="O18" s="23">
        <v>0</v>
      </c>
      <c r="P18" s="23">
        <v>1</v>
      </c>
      <c r="Q18" s="23">
        <v>0</v>
      </c>
      <c r="R18" s="23">
        <v>1</v>
      </c>
      <c r="S18" s="23">
        <v>0</v>
      </c>
      <c r="T18" s="23">
        <v>1</v>
      </c>
      <c r="U18" s="23">
        <v>0</v>
      </c>
      <c r="V18" s="20">
        <v>0</v>
      </c>
      <c r="W18" s="20">
        <v>0</v>
      </c>
      <c r="X18" s="24">
        <v>0</v>
      </c>
      <c r="Y18" s="24">
        <v>0</v>
      </c>
      <c r="Z18" s="23">
        <v>0</v>
      </c>
      <c r="AA18" s="23">
        <v>0</v>
      </c>
      <c r="AB18" s="23">
        <v>0</v>
      </c>
      <c r="AC18" s="20">
        <v>1</v>
      </c>
      <c r="AD18" s="1">
        <f t="shared" si="1"/>
        <v>0</v>
      </c>
      <c r="AE18" s="22"/>
    </row>
    <row r="19" spans="2:31" x14ac:dyDescent="0.3">
      <c r="B19" s="30"/>
      <c r="C19" s="17">
        <v>17</v>
      </c>
      <c r="D19" s="18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  <c r="L19" s="19">
        <v>1</v>
      </c>
      <c r="M19" s="19">
        <v>1</v>
      </c>
      <c r="N19" s="19">
        <v>0</v>
      </c>
      <c r="O19" s="19">
        <v>1</v>
      </c>
      <c r="P19" s="19">
        <v>0</v>
      </c>
      <c r="Q19" s="19">
        <v>1</v>
      </c>
      <c r="R19" s="19">
        <v>0</v>
      </c>
      <c r="S19" s="19">
        <v>1</v>
      </c>
      <c r="T19" s="19">
        <v>0</v>
      </c>
      <c r="U19" s="19">
        <v>0</v>
      </c>
      <c r="V19" s="20">
        <v>0</v>
      </c>
      <c r="W19" s="20">
        <v>0</v>
      </c>
      <c r="X19" s="21">
        <v>0</v>
      </c>
      <c r="Y19" s="21">
        <v>0</v>
      </c>
      <c r="Z19" s="19">
        <v>0</v>
      </c>
      <c r="AA19" s="19">
        <v>0</v>
      </c>
      <c r="AB19" s="19">
        <v>1</v>
      </c>
      <c r="AC19" s="20">
        <v>0</v>
      </c>
      <c r="AD19" s="1">
        <f t="shared" si="1"/>
        <v>1</v>
      </c>
      <c r="AE19" s="22"/>
    </row>
    <row r="20" spans="2:31" x14ac:dyDescent="0.3">
      <c r="B20" s="30"/>
      <c r="C20" s="17">
        <v>18</v>
      </c>
      <c r="D20" s="18">
        <v>1</v>
      </c>
      <c r="E20" s="23">
        <v>1</v>
      </c>
      <c r="F20" s="23">
        <v>1</v>
      </c>
      <c r="G20" s="23">
        <v>1</v>
      </c>
      <c r="H20" s="23">
        <v>1</v>
      </c>
      <c r="I20" s="23">
        <v>1</v>
      </c>
      <c r="J20" s="23">
        <v>1</v>
      </c>
      <c r="K20" s="23">
        <v>1</v>
      </c>
      <c r="L20" s="23">
        <v>1</v>
      </c>
      <c r="M20" s="23">
        <v>0</v>
      </c>
      <c r="N20" s="23">
        <v>1</v>
      </c>
      <c r="O20" s="23">
        <v>0</v>
      </c>
      <c r="P20" s="23">
        <v>1</v>
      </c>
      <c r="Q20" s="23">
        <v>0</v>
      </c>
      <c r="R20" s="23">
        <v>1</v>
      </c>
      <c r="S20" s="23">
        <v>0</v>
      </c>
      <c r="T20" s="23">
        <v>0</v>
      </c>
      <c r="U20" s="23">
        <v>0</v>
      </c>
      <c r="V20" s="20">
        <v>0</v>
      </c>
      <c r="W20" s="20">
        <v>0</v>
      </c>
      <c r="X20" s="24">
        <v>0</v>
      </c>
      <c r="Y20" s="24">
        <v>0</v>
      </c>
      <c r="Z20" s="23">
        <v>0</v>
      </c>
      <c r="AA20" s="23">
        <v>1</v>
      </c>
      <c r="AB20" s="23">
        <v>0</v>
      </c>
      <c r="AC20" s="20">
        <v>1</v>
      </c>
      <c r="AD20" s="1">
        <f t="shared" si="1"/>
        <v>0</v>
      </c>
      <c r="AE20" s="22"/>
    </row>
    <row r="21" spans="2:31" x14ac:dyDescent="0.3">
      <c r="B21" s="30"/>
      <c r="C21" s="17">
        <v>19</v>
      </c>
      <c r="D21" s="18">
        <v>1</v>
      </c>
      <c r="E21" s="19">
        <v>1</v>
      </c>
      <c r="F21" s="19">
        <v>1</v>
      </c>
      <c r="G21" s="19">
        <v>1</v>
      </c>
      <c r="H21" s="19">
        <v>1</v>
      </c>
      <c r="I21" s="19">
        <v>1</v>
      </c>
      <c r="J21" s="19">
        <v>1</v>
      </c>
      <c r="K21" s="19">
        <v>1</v>
      </c>
      <c r="L21" s="19">
        <v>0</v>
      </c>
      <c r="M21" s="19">
        <v>1</v>
      </c>
      <c r="N21" s="19">
        <v>0</v>
      </c>
      <c r="O21" s="19">
        <v>1</v>
      </c>
      <c r="P21" s="19">
        <v>0</v>
      </c>
      <c r="Q21" s="19">
        <v>1</v>
      </c>
      <c r="R21" s="19">
        <v>0</v>
      </c>
      <c r="S21" s="19">
        <v>0</v>
      </c>
      <c r="T21" s="19">
        <v>0</v>
      </c>
      <c r="U21" s="19">
        <v>0</v>
      </c>
      <c r="V21" s="20">
        <v>0</v>
      </c>
      <c r="W21" s="20">
        <v>0</v>
      </c>
      <c r="X21" s="21">
        <v>0</v>
      </c>
      <c r="Y21" s="21">
        <v>0</v>
      </c>
      <c r="Z21" s="19">
        <v>1</v>
      </c>
      <c r="AA21" s="19">
        <v>0</v>
      </c>
      <c r="AB21" s="19">
        <v>1</v>
      </c>
      <c r="AC21" s="20">
        <v>0</v>
      </c>
      <c r="AD21" s="1">
        <f t="shared" si="1"/>
        <v>1</v>
      </c>
      <c r="AE21" s="22"/>
    </row>
    <row r="22" spans="2:31" x14ac:dyDescent="0.3">
      <c r="B22" s="30"/>
      <c r="C22" s="17">
        <v>20</v>
      </c>
      <c r="D22" s="18">
        <v>1</v>
      </c>
      <c r="E22" s="23">
        <v>1</v>
      </c>
      <c r="F22" s="23">
        <v>1</v>
      </c>
      <c r="G22" s="23">
        <v>1</v>
      </c>
      <c r="H22" s="23">
        <v>1</v>
      </c>
      <c r="I22" s="23">
        <v>1</v>
      </c>
      <c r="J22" s="23">
        <v>1</v>
      </c>
      <c r="K22" s="23">
        <v>0</v>
      </c>
      <c r="L22" s="23">
        <v>1</v>
      </c>
      <c r="M22" s="23">
        <v>0</v>
      </c>
      <c r="N22" s="23">
        <v>1</v>
      </c>
      <c r="O22" s="23">
        <v>0</v>
      </c>
      <c r="P22" s="23">
        <v>1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0">
        <v>0</v>
      </c>
      <c r="W22" s="20">
        <v>0</v>
      </c>
      <c r="X22" s="24">
        <v>0</v>
      </c>
      <c r="Y22" s="24">
        <v>1</v>
      </c>
      <c r="Z22" s="23">
        <v>0</v>
      </c>
      <c r="AA22" s="23">
        <v>1</v>
      </c>
      <c r="AB22" s="23">
        <v>0</v>
      </c>
      <c r="AC22" s="20">
        <v>1</v>
      </c>
      <c r="AD22" s="1">
        <f t="shared" si="1"/>
        <v>0</v>
      </c>
      <c r="AE22" s="22"/>
    </row>
    <row r="23" spans="2:31" x14ac:dyDescent="0.3">
      <c r="B23" s="30"/>
      <c r="C23" s="17">
        <v>21</v>
      </c>
      <c r="D23" s="18">
        <v>1</v>
      </c>
      <c r="E23" s="19">
        <v>1</v>
      </c>
      <c r="F23" s="19">
        <v>1</v>
      </c>
      <c r="G23" s="19">
        <v>1</v>
      </c>
      <c r="H23" s="19">
        <v>1</v>
      </c>
      <c r="I23" s="19">
        <v>1</v>
      </c>
      <c r="J23" s="19">
        <v>0</v>
      </c>
      <c r="K23" s="19">
        <v>1</v>
      </c>
      <c r="L23" s="19">
        <v>0</v>
      </c>
      <c r="M23" s="19">
        <v>1</v>
      </c>
      <c r="N23" s="19">
        <v>0</v>
      </c>
      <c r="O23" s="19">
        <v>1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20">
        <v>0</v>
      </c>
      <c r="W23" s="20">
        <v>0</v>
      </c>
      <c r="X23" s="21">
        <v>1</v>
      </c>
      <c r="Y23" s="21">
        <v>0</v>
      </c>
      <c r="Z23" s="19">
        <v>1</v>
      </c>
      <c r="AA23" s="19">
        <v>0</v>
      </c>
      <c r="AB23" s="19">
        <v>1</v>
      </c>
      <c r="AC23" s="20">
        <v>0</v>
      </c>
      <c r="AD23" s="1">
        <f t="shared" si="1"/>
        <v>1</v>
      </c>
      <c r="AE23" s="22"/>
    </row>
    <row r="24" spans="2:31" x14ac:dyDescent="0.3">
      <c r="B24" s="30"/>
      <c r="C24" s="17">
        <v>22</v>
      </c>
      <c r="D24" s="18">
        <v>1</v>
      </c>
      <c r="E24" s="23">
        <v>1</v>
      </c>
      <c r="F24" s="23">
        <v>1</v>
      </c>
      <c r="G24" s="23">
        <v>1</v>
      </c>
      <c r="H24" s="23">
        <v>1</v>
      </c>
      <c r="I24" s="23">
        <v>0</v>
      </c>
      <c r="J24" s="23">
        <v>1</v>
      </c>
      <c r="K24" s="23">
        <v>0</v>
      </c>
      <c r="L24" s="23">
        <v>1</v>
      </c>
      <c r="M24" s="23">
        <v>0</v>
      </c>
      <c r="N24" s="23">
        <v>1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0">
        <v>0</v>
      </c>
      <c r="W24" s="20">
        <v>1</v>
      </c>
      <c r="X24" s="24">
        <v>0</v>
      </c>
      <c r="Y24" s="24">
        <v>1</v>
      </c>
      <c r="Z24" s="23">
        <v>0</v>
      </c>
      <c r="AA24" s="23">
        <v>1</v>
      </c>
      <c r="AB24" s="23">
        <v>0</v>
      </c>
      <c r="AC24" s="20">
        <v>1</v>
      </c>
      <c r="AD24" s="1">
        <f t="shared" si="1"/>
        <v>1</v>
      </c>
      <c r="AE24" s="22"/>
    </row>
    <row r="25" spans="2:31" x14ac:dyDescent="0.3">
      <c r="B25" s="30"/>
      <c r="C25" s="17">
        <v>23</v>
      </c>
      <c r="D25" s="18">
        <v>1</v>
      </c>
      <c r="E25" s="19">
        <v>1</v>
      </c>
      <c r="F25" s="19">
        <v>1</v>
      </c>
      <c r="G25" s="19">
        <v>1</v>
      </c>
      <c r="H25" s="19">
        <v>0</v>
      </c>
      <c r="I25" s="19">
        <v>1</v>
      </c>
      <c r="J25" s="19">
        <v>0</v>
      </c>
      <c r="K25" s="19">
        <v>1</v>
      </c>
      <c r="L25" s="19">
        <v>0</v>
      </c>
      <c r="M25" s="19">
        <v>1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20">
        <v>1</v>
      </c>
      <c r="W25" s="20">
        <v>0</v>
      </c>
      <c r="X25" s="21">
        <v>1</v>
      </c>
      <c r="Y25" s="21">
        <v>0</v>
      </c>
      <c r="Z25" s="19">
        <v>1</v>
      </c>
      <c r="AA25" s="19">
        <v>0</v>
      </c>
      <c r="AB25" s="19">
        <v>1</v>
      </c>
      <c r="AC25" s="20">
        <v>1</v>
      </c>
      <c r="AD25" s="1">
        <f t="shared" si="1"/>
        <v>1</v>
      </c>
      <c r="AE25" s="22"/>
    </row>
    <row r="26" spans="2:31" x14ac:dyDescent="0.3">
      <c r="B26" s="30"/>
      <c r="C26" s="17">
        <v>24</v>
      </c>
      <c r="D26" s="18">
        <v>1</v>
      </c>
      <c r="E26" s="23">
        <v>1</v>
      </c>
      <c r="F26" s="23">
        <v>1</v>
      </c>
      <c r="G26" s="23">
        <v>0</v>
      </c>
      <c r="H26" s="23">
        <v>1</v>
      </c>
      <c r="I26" s="23">
        <v>0</v>
      </c>
      <c r="J26" s="23">
        <v>1</v>
      </c>
      <c r="K26" s="23">
        <v>0</v>
      </c>
      <c r="L26" s="23">
        <v>1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1</v>
      </c>
      <c r="V26" s="20">
        <v>0</v>
      </c>
      <c r="W26" s="20">
        <v>1</v>
      </c>
      <c r="X26" s="24">
        <v>0</v>
      </c>
      <c r="Y26" s="24">
        <v>1</v>
      </c>
      <c r="Z26" s="23">
        <v>0</v>
      </c>
      <c r="AA26" s="23">
        <v>1</v>
      </c>
      <c r="AB26" s="23">
        <v>1</v>
      </c>
      <c r="AC26" s="20">
        <v>1</v>
      </c>
      <c r="AD26" s="1">
        <f t="shared" si="1"/>
        <v>1</v>
      </c>
      <c r="AE26" s="22"/>
    </row>
    <row r="27" spans="2:31" x14ac:dyDescent="0.3">
      <c r="B27" s="30"/>
      <c r="C27" s="17">
        <v>25</v>
      </c>
      <c r="D27" s="18">
        <v>1</v>
      </c>
      <c r="E27" s="19">
        <v>1</v>
      </c>
      <c r="F27" s="19">
        <v>0</v>
      </c>
      <c r="G27" s="19">
        <v>1</v>
      </c>
      <c r="H27" s="19">
        <v>0</v>
      </c>
      <c r="I27" s="19">
        <v>1</v>
      </c>
      <c r="J27" s="19">
        <v>0</v>
      </c>
      <c r="K27" s="19">
        <v>1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1</v>
      </c>
      <c r="U27" s="19">
        <v>0</v>
      </c>
      <c r="V27" s="20">
        <v>1</v>
      </c>
      <c r="W27" s="20">
        <v>0</v>
      </c>
      <c r="X27" s="21">
        <v>1</v>
      </c>
      <c r="Y27" s="21">
        <v>0</v>
      </c>
      <c r="Z27" s="19">
        <v>1</v>
      </c>
      <c r="AA27" s="19">
        <v>1</v>
      </c>
      <c r="AB27" s="19">
        <v>1</v>
      </c>
      <c r="AC27" s="20">
        <v>1</v>
      </c>
      <c r="AD27" s="1">
        <f t="shared" si="1"/>
        <v>1</v>
      </c>
      <c r="AE27" s="22"/>
    </row>
    <row r="28" spans="2:31" x14ac:dyDescent="0.3">
      <c r="B28" s="30"/>
      <c r="C28" s="17">
        <v>26</v>
      </c>
      <c r="D28" s="18">
        <v>1</v>
      </c>
      <c r="E28" s="23">
        <v>0</v>
      </c>
      <c r="F28" s="23">
        <v>1</v>
      </c>
      <c r="G28" s="23">
        <v>0</v>
      </c>
      <c r="H28" s="23">
        <v>1</v>
      </c>
      <c r="I28" s="23">
        <v>0</v>
      </c>
      <c r="J28" s="23">
        <v>1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1</v>
      </c>
      <c r="T28" s="23">
        <v>0</v>
      </c>
      <c r="U28" s="23">
        <v>1</v>
      </c>
      <c r="V28" s="20">
        <v>0</v>
      </c>
      <c r="W28" s="20">
        <v>1</v>
      </c>
      <c r="X28" s="24">
        <v>0</v>
      </c>
      <c r="Y28" s="24">
        <v>1</v>
      </c>
      <c r="Z28" s="23">
        <v>1</v>
      </c>
      <c r="AA28" s="23">
        <v>1</v>
      </c>
      <c r="AB28" s="23">
        <v>1</v>
      </c>
      <c r="AC28" s="20">
        <v>1</v>
      </c>
      <c r="AD28" s="1">
        <f t="shared" si="1"/>
        <v>1</v>
      </c>
      <c r="AE28" s="22"/>
    </row>
    <row r="29" spans="2:31" x14ac:dyDescent="0.3">
      <c r="B29" s="30"/>
      <c r="C29" s="17">
        <v>27</v>
      </c>
      <c r="D29" s="18">
        <v>0</v>
      </c>
      <c r="E29" s="19">
        <v>1</v>
      </c>
      <c r="F29" s="19">
        <v>0</v>
      </c>
      <c r="G29" s="19">
        <v>1</v>
      </c>
      <c r="H29" s="19">
        <v>0</v>
      </c>
      <c r="I29" s="19">
        <v>1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1</v>
      </c>
      <c r="S29" s="19">
        <v>0</v>
      </c>
      <c r="T29" s="19">
        <v>1</v>
      </c>
      <c r="U29" s="19">
        <v>0</v>
      </c>
      <c r="V29" s="20">
        <v>1</v>
      </c>
      <c r="W29" s="20">
        <v>0</v>
      </c>
      <c r="X29" s="21">
        <v>1</v>
      </c>
      <c r="Y29" s="21">
        <v>1</v>
      </c>
      <c r="Z29" s="19">
        <v>1</v>
      </c>
      <c r="AA29" s="19">
        <v>1</v>
      </c>
      <c r="AB29" s="19">
        <v>1</v>
      </c>
      <c r="AC29" s="20">
        <v>1</v>
      </c>
      <c r="AD29" s="1">
        <f t="shared" si="1"/>
        <v>0</v>
      </c>
      <c r="AE29" s="22"/>
    </row>
    <row r="30" spans="2:31" x14ac:dyDescent="0.3">
      <c r="B30" s="30"/>
      <c r="C30" s="17">
        <v>28</v>
      </c>
      <c r="D30" s="18">
        <v>1</v>
      </c>
      <c r="E30" s="23">
        <v>0</v>
      </c>
      <c r="F30" s="23">
        <v>1</v>
      </c>
      <c r="G30" s="23">
        <v>0</v>
      </c>
      <c r="H30" s="23">
        <v>1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1</v>
      </c>
      <c r="R30" s="23">
        <v>0</v>
      </c>
      <c r="S30" s="23">
        <v>1</v>
      </c>
      <c r="T30" s="23">
        <v>0</v>
      </c>
      <c r="U30" s="23">
        <v>1</v>
      </c>
      <c r="V30" s="20">
        <v>0</v>
      </c>
      <c r="W30" s="20">
        <v>1</v>
      </c>
      <c r="X30" s="24">
        <v>1</v>
      </c>
      <c r="Y30" s="24">
        <v>1</v>
      </c>
      <c r="Z30" s="23">
        <v>1</v>
      </c>
      <c r="AA30" s="23">
        <v>1</v>
      </c>
      <c r="AB30" s="23">
        <v>1</v>
      </c>
      <c r="AC30" s="20">
        <v>0</v>
      </c>
      <c r="AD30" s="1">
        <f t="shared" si="1"/>
        <v>0</v>
      </c>
      <c r="AE30" s="22"/>
    </row>
    <row r="31" spans="2:31" x14ac:dyDescent="0.3">
      <c r="B31" s="30"/>
      <c r="C31" s="17">
        <v>29</v>
      </c>
      <c r="D31" s="18">
        <v>0</v>
      </c>
      <c r="E31" s="19">
        <v>1</v>
      </c>
      <c r="F31" s="19">
        <v>0</v>
      </c>
      <c r="G31" s="19">
        <v>1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1</v>
      </c>
      <c r="Q31" s="19">
        <v>0</v>
      </c>
      <c r="R31" s="19">
        <v>1</v>
      </c>
      <c r="S31" s="19">
        <v>0</v>
      </c>
      <c r="T31" s="19">
        <v>1</v>
      </c>
      <c r="U31" s="19">
        <v>0</v>
      </c>
      <c r="V31" s="20">
        <v>1</v>
      </c>
      <c r="W31" s="20">
        <v>1</v>
      </c>
      <c r="X31" s="21">
        <v>1</v>
      </c>
      <c r="Y31" s="21">
        <v>1</v>
      </c>
      <c r="Z31" s="19">
        <v>1</v>
      </c>
      <c r="AA31" s="19">
        <v>1</v>
      </c>
      <c r="AB31" s="19">
        <v>0</v>
      </c>
      <c r="AC31" s="20">
        <v>0</v>
      </c>
      <c r="AD31" s="1">
        <f t="shared" si="1"/>
        <v>0</v>
      </c>
      <c r="AE31" s="22"/>
    </row>
    <row r="32" spans="2:31" x14ac:dyDescent="0.3">
      <c r="B32" s="30"/>
      <c r="C32" s="17">
        <v>30</v>
      </c>
      <c r="D32" s="18">
        <v>1</v>
      </c>
      <c r="E32" s="23">
        <v>0</v>
      </c>
      <c r="F32" s="23">
        <v>1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1</v>
      </c>
      <c r="P32" s="23">
        <v>0</v>
      </c>
      <c r="Q32" s="23">
        <v>1</v>
      </c>
      <c r="R32" s="23">
        <v>0</v>
      </c>
      <c r="S32" s="23">
        <v>1</v>
      </c>
      <c r="T32" s="23">
        <v>0</v>
      </c>
      <c r="U32" s="23">
        <v>1</v>
      </c>
      <c r="V32" s="20">
        <v>1</v>
      </c>
      <c r="W32" s="20">
        <v>1</v>
      </c>
      <c r="X32" s="24">
        <v>1</v>
      </c>
      <c r="Y32" s="24">
        <v>1</v>
      </c>
      <c r="Z32" s="23">
        <v>1</v>
      </c>
      <c r="AA32" s="23">
        <v>0</v>
      </c>
      <c r="AB32" s="23">
        <v>0</v>
      </c>
      <c r="AC32" s="20">
        <v>0</v>
      </c>
      <c r="AD32" s="1">
        <f t="shared" si="1"/>
        <v>1</v>
      </c>
      <c r="AE32" s="22"/>
    </row>
    <row r="33" spans="2:31" x14ac:dyDescent="0.3">
      <c r="B33" s="30"/>
      <c r="C33" s="17">
        <v>31</v>
      </c>
      <c r="D33" s="18">
        <v>0</v>
      </c>
      <c r="E33" s="19">
        <v>1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1</v>
      </c>
      <c r="O33" s="19">
        <v>0</v>
      </c>
      <c r="P33" s="19">
        <v>1</v>
      </c>
      <c r="Q33" s="19">
        <v>0</v>
      </c>
      <c r="R33" s="19">
        <v>1</v>
      </c>
      <c r="S33" s="19">
        <v>0</v>
      </c>
      <c r="T33" s="19">
        <v>1</v>
      </c>
      <c r="U33" s="19">
        <v>1</v>
      </c>
      <c r="V33" s="20">
        <v>1</v>
      </c>
      <c r="W33" s="20">
        <v>1</v>
      </c>
      <c r="X33" s="21">
        <v>1</v>
      </c>
      <c r="Y33" s="21">
        <v>1</v>
      </c>
      <c r="Z33" s="19">
        <v>0</v>
      </c>
      <c r="AA33" s="19">
        <v>0</v>
      </c>
      <c r="AB33" s="19">
        <v>0</v>
      </c>
      <c r="AC33" s="20">
        <v>1</v>
      </c>
      <c r="AD33" s="1">
        <f t="shared" si="1"/>
        <v>1</v>
      </c>
      <c r="AE33" s="22"/>
    </row>
    <row r="34" spans="2:31" x14ac:dyDescent="0.3">
      <c r="B34" s="30"/>
      <c r="C34" s="17"/>
      <c r="D34" s="18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0"/>
      <c r="W34" s="20"/>
      <c r="X34" s="24"/>
      <c r="Y34" s="24"/>
      <c r="Z34" s="23"/>
      <c r="AA34" s="23"/>
      <c r="AB34" s="23"/>
      <c r="AC34" s="20">
        <v>1</v>
      </c>
      <c r="AD34" s="1">
        <f t="shared" si="1"/>
        <v>1</v>
      </c>
      <c r="AE34" s="22"/>
    </row>
    <row r="35" spans="2:31" x14ac:dyDescent="0.3">
      <c r="B35" s="30"/>
      <c r="C35" s="17"/>
      <c r="D35" s="18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20"/>
      <c r="W35" s="20"/>
      <c r="X35" s="21"/>
      <c r="Y35" s="21"/>
      <c r="Z35" s="19"/>
      <c r="AA35" s="19"/>
      <c r="AB35" s="19"/>
      <c r="AC35" s="20"/>
      <c r="AD35" s="1" t="e">
        <f t="shared" si="1"/>
        <v>#VALUE!</v>
      </c>
      <c r="AE35" s="22"/>
    </row>
    <row r="36" spans="2:31" x14ac:dyDescent="0.3">
      <c r="B36" s="30"/>
      <c r="C36" s="17"/>
      <c r="D36" s="18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0"/>
      <c r="W36" s="20"/>
      <c r="X36" s="24"/>
      <c r="Y36" s="24"/>
      <c r="Z36" s="23"/>
      <c r="AA36" s="23"/>
      <c r="AB36" s="23"/>
      <c r="AC36" s="20"/>
      <c r="AD36" s="1" t="e">
        <f t="shared" si="1"/>
        <v>#VALUE!</v>
      </c>
      <c r="AE36" s="22"/>
    </row>
    <row r="37" spans="2:31" x14ac:dyDescent="0.3">
      <c r="B37" s="30"/>
      <c r="C37" s="17"/>
      <c r="D37" s="18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20"/>
      <c r="W37" s="20"/>
      <c r="X37" s="21"/>
      <c r="Y37" s="21"/>
      <c r="Z37" s="19"/>
      <c r="AA37" s="19"/>
      <c r="AB37" s="19"/>
      <c r="AC37" s="20"/>
      <c r="AD37" s="1" t="e">
        <f t="shared" si="1"/>
        <v>#VALUE!</v>
      </c>
      <c r="AE37" s="22"/>
    </row>
    <row r="38" spans="2:31" x14ac:dyDescent="0.3">
      <c r="B38" s="30"/>
      <c r="C38" s="17"/>
      <c r="D38" s="18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0"/>
      <c r="W38" s="20"/>
      <c r="X38" s="24"/>
      <c r="Y38" s="24"/>
      <c r="Z38" s="23"/>
      <c r="AA38" s="23"/>
      <c r="AB38" s="23"/>
      <c r="AC38" s="20"/>
      <c r="AD38" s="1" t="e">
        <f t="shared" si="1"/>
        <v>#VALUE!</v>
      </c>
      <c r="AE38" s="22"/>
    </row>
    <row r="39" spans="2:31" x14ac:dyDescent="0.3">
      <c r="B39" s="30"/>
      <c r="C39" s="17"/>
      <c r="D39" s="18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20"/>
      <c r="W39" s="20"/>
      <c r="X39" s="21"/>
      <c r="Y39" s="21"/>
      <c r="Z39" s="19"/>
      <c r="AA39" s="19"/>
      <c r="AB39" s="19"/>
      <c r="AC39" s="20"/>
      <c r="AD39" s="1" t="e">
        <f t="shared" si="1"/>
        <v>#VALUE!</v>
      </c>
      <c r="AE39" s="22"/>
    </row>
    <row r="40" spans="2:31" x14ac:dyDescent="0.3">
      <c r="B40" s="30"/>
      <c r="C40" s="17"/>
      <c r="D40" s="18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0"/>
      <c r="W40" s="20"/>
      <c r="X40" s="24"/>
      <c r="Y40" s="24"/>
      <c r="Z40" s="23"/>
      <c r="AA40" s="23"/>
      <c r="AB40" s="23"/>
      <c r="AC40" s="20"/>
      <c r="AD40" s="1" t="e">
        <f t="shared" si="1"/>
        <v>#VALUE!</v>
      </c>
      <c r="AE40" s="22"/>
    </row>
    <row r="41" spans="2:31" x14ac:dyDescent="0.3">
      <c r="B41" s="30"/>
      <c r="C41" s="17"/>
      <c r="D41" s="18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20"/>
      <c r="W41" s="20"/>
      <c r="X41" s="21"/>
      <c r="Y41" s="21"/>
      <c r="Z41" s="19"/>
      <c r="AA41" s="19"/>
      <c r="AB41" s="19"/>
      <c r="AC41" s="20"/>
      <c r="AD41" s="1" t="e">
        <f t="shared" si="1"/>
        <v>#VALUE!</v>
      </c>
      <c r="AE41" s="22"/>
    </row>
    <row r="42" spans="2:31" x14ac:dyDescent="0.3">
      <c r="B42" s="30"/>
      <c r="C42" s="17"/>
      <c r="D42" s="18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0"/>
      <c r="W42" s="20"/>
      <c r="X42" s="24"/>
      <c r="Y42" s="24"/>
      <c r="Z42" s="23"/>
      <c r="AA42" s="23"/>
      <c r="AB42" s="23"/>
      <c r="AC42" s="20"/>
      <c r="AD42" s="1" t="e">
        <f t="shared" si="1"/>
        <v>#VALUE!</v>
      </c>
      <c r="AE42" s="22"/>
    </row>
    <row r="43" spans="2:31" x14ac:dyDescent="0.3">
      <c r="B43" s="30"/>
      <c r="C43" s="17"/>
      <c r="D43" s="18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20"/>
      <c r="W43" s="20"/>
      <c r="X43" s="21"/>
      <c r="Y43" s="21"/>
      <c r="Z43" s="19"/>
      <c r="AA43" s="19"/>
      <c r="AB43" s="19"/>
      <c r="AC43" s="20"/>
      <c r="AD43" s="1" t="e">
        <f t="shared" si="1"/>
        <v>#VALUE!</v>
      </c>
      <c r="AE43" s="22"/>
    </row>
    <row r="44" spans="2:31" x14ac:dyDescent="0.3">
      <c r="B44" s="30"/>
      <c r="C44" s="17"/>
      <c r="D44" s="18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0"/>
      <c r="W44" s="20"/>
      <c r="X44" s="24"/>
      <c r="Y44" s="24"/>
      <c r="Z44" s="23"/>
      <c r="AA44" s="23"/>
      <c r="AB44" s="23"/>
      <c r="AC44" s="20"/>
      <c r="AD44" s="1" t="e">
        <f t="shared" si="1"/>
        <v>#VALUE!</v>
      </c>
      <c r="AE44" s="22"/>
    </row>
    <row r="45" spans="2:31" x14ac:dyDescent="0.3">
      <c r="B45" s="30"/>
      <c r="C45" s="17"/>
      <c r="D45" s="18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20"/>
      <c r="W45" s="20"/>
      <c r="X45" s="21"/>
      <c r="Y45" s="21"/>
      <c r="Z45" s="19"/>
      <c r="AA45" s="19"/>
      <c r="AB45" s="19"/>
      <c r="AC45" s="20"/>
      <c r="AD45" s="1" t="e">
        <f t="shared" si="1"/>
        <v>#VALUE!</v>
      </c>
      <c r="AE45" s="22"/>
    </row>
    <row r="46" spans="2:31" x14ac:dyDescent="0.3">
      <c r="B46" s="30"/>
      <c r="C46" s="17"/>
      <c r="D46" s="18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0"/>
      <c r="W46" s="20"/>
      <c r="X46" s="24"/>
      <c r="Y46" s="24"/>
      <c r="Z46" s="23"/>
      <c r="AA46" s="23"/>
      <c r="AB46" s="23"/>
      <c r="AC46" s="20"/>
      <c r="AD46" s="1" t="e">
        <f t="shared" si="1"/>
        <v>#VALUE!</v>
      </c>
      <c r="AE46" s="22"/>
    </row>
    <row r="47" spans="2:31" x14ac:dyDescent="0.3">
      <c r="B47" s="30"/>
      <c r="C47" s="17"/>
      <c r="D47" s="18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20"/>
      <c r="W47" s="20"/>
      <c r="X47" s="21"/>
      <c r="Y47" s="21"/>
      <c r="Z47" s="19"/>
      <c r="AA47" s="19"/>
      <c r="AB47" s="19"/>
      <c r="AC47" s="20"/>
      <c r="AD47" s="1" t="e">
        <f t="shared" si="1"/>
        <v>#VALUE!</v>
      </c>
      <c r="AE47" s="22"/>
    </row>
    <row r="48" spans="2:31" x14ac:dyDescent="0.3">
      <c r="B48" s="30"/>
      <c r="C48" s="17"/>
      <c r="D48" s="18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0"/>
      <c r="W48" s="20"/>
      <c r="X48" s="24"/>
      <c r="Y48" s="24"/>
      <c r="Z48" s="23"/>
      <c r="AA48" s="23"/>
      <c r="AB48" s="23"/>
      <c r="AC48" s="20"/>
      <c r="AD48" s="1" t="e">
        <f t="shared" si="1"/>
        <v>#VALUE!</v>
      </c>
      <c r="AE48" s="22"/>
    </row>
    <row r="49" spans="2:31" x14ac:dyDescent="0.3">
      <c r="B49" s="30"/>
      <c r="C49" s="17"/>
      <c r="D49" s="18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20"/>
      <c r="W49" s="20"/>
      <c r="X49" s="21"/>
      <c r="Y49" s="21"/>
      <c r="Z49" s="19"/>
      <c r="AA49" s="19"/>
      <c r="AB49" s="19"/>
      <c r="AC49" s="20"/>
      <c r="AD49" s="1" t="e">
        <f t="shared" si="1"/>
        <v>#VALUE!</v>
      </c>
      <c r="AE49" s="22"/>
    </row>
    <row r="50" spans="2:31" x14ac:dyDescent="0.3">
      <c r="B50" s="30"/>
      <c r="C50" s="17"/>
      <c r="D50" s="18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0"/>
      <c r="W50" s="20"/>
      <c r="X50" s="24"/>
      <c r="Y50" s="24"/>
      <c r="Z50" s="23"/>
      <c r="AA50" s="23"/>
      <c r="AB50" s="23"/>
      <c r="AC50" s="20"/>
      <c r="AD50" s="1" t="e">
        <f t="shared" si="1"/>
        <v>#VALUE!</v>
      </c>
      <c r="AE50" s="22"/>
    </row>
    <row r="51" spans="2:31" x14ac:dyDescent="0.3">
      <c r="B51" s="30"/>
      <c r="C51" s="17"/>
      <c r="D51" s="18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20"/>
      <c r="W51" s="20"/>
      <c r="X51" s="21"/>
      <c r="Y51" s="21"/>
      <c r="Z51" s="19"/>
      <c r="AA51" s="19"/>
      <c r="AB51" s="19"/>
      <c r="AC51" s="20"/>
      <c r="AD51" s="1" t="e">
        <f t="shared" si="1"/>
        <v>#VALUE!</v>
      </c>
      <c r="AE51" s="22"/>
    </row>
    <row r="52" spans="2:31" x14ac:dyDescent="0.3">
      <c r="B52" s="30"/>
      <c r="C52" s="17"/>
      <c r="D52" s="18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0"/>
      <c r="W52" s="20"/>
      <c r="X52" s="24"/>
      <c r="Y52" s="24"/>
      <c r="Z52" s="23"/>
      <c r="AA52" s="23"/>
      <c r="AB52" s="23"/>
      <c r="AC52" s="20"/>
      <c r="AD52" s="1" t="e">
        <f t="shared" si="1"/>
        <v>#VALUE!</v>
      </c>
      <c r="AE52" s="22"/>
    </row>
    <row r="53" spans="2:31" x14ac:dyDescent="0.3">
      <c r="B53" s="30"/>
      <c r="C53" s="17"/>
      <c r="D53" s="18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20"/>
      <c r="W53" s="20"/>
      <c r="X53" s="21"/>
      <c r="Y53" s="21"/>
      <c r="Z53" s="19"/>
      <c r="AA53" s="19"/>
      <c r="AB53" s="19"/>
      <c r="AC53" s="20"/>
      <c r="AD53" s="1" t="e">
        <f t="shared" si="1"/>
        <v>#VALUE!</v>
      </c>
      <c r="AE53" s="22"/>
    </row>
    <row r="54" spans="2:31" x14ac:dyDescent="0.3">
      <c r="B54" s="30"/>
      <c r="C54" s="17"/>
      <c r="D54" s="18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0"/>
      <c r="W54" s="20"/>
      <c r="X54" s="24"/>
      <c r="Y54" s="24"/>
      <c r="Z54" s="23"/>
      <c r="AA54" s="23"/>
      <c r="AB54" s="23"/>
      <c r="AC54" s="20"/>
      <c r="AD54" s="1" t="e">
        <f t="shared" si="1"/>
        <v>#VALUE!</v>
      </c>
      <c r="AE54" s="22"/>
    </row>
    <row r="55" spans="2:31" x14ac:dyDescent="0.3">
      <c r="B55" s="30"/>
      <c r="C55" s="17"/>
      <c r="D55" s="18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20"/>
      <c r="W55" s="20"/>
      <c r="X55" s="21"/>
      <c r="Y55" s="21"/>
      <c r="Z55" s="19"/>
      <c r="AA55" s="19"/>
      <c r="AB55" s="19"/>
      <c r="AC55" s="20"/>
      <c r="AD55" s="1" t="e">
        <f t="shared" si="1"/>
        <v>#VALUE!</v>
      </c>
      <c r="AE55" s="22"/>
    </row>
    <row r="56" spans="2:31" x14ac:dyDescent="0.3">
      <c r="B56" s="30"/>
      <c r="C56" s="17"/>
      <c r="D56" s="18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0"/>
      <c r="W56" s="20"/>
      <c r="X56" s="24"/>
      <c r="Y56" s="24"/>
      <c r="Z56" s="23"/>
      <c r="AA56" s="23"/>
      <c r="AB56" s="23"/>
      <c r="AC56" s="20"/>
      <c r="AD56" s="1" t="e">
        <f t="shared" si="1"/>
        <v>#VALUE!</v>
      </c>
      <c r="AE56" s="22"/>
    </row>
    <row r="57" spans="2:31" x14ac:dyDescent="0.3">
      <c r="B57" s="30"/>
      <c r="C57" s="17"/>
      <c r="D57" s="18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20"/>
      <c r="W57" s="20"/>
      <c r="X57" s="21"/>
      <c r="Y57" s="21"/>
      <c r="Z57" s="19"/>
      <c r="AA57" s="19"/>
      <c r="AB57" s="19"/>
      <c r="AC57" s="20"/>
      <c r="AD57" s="1" t="e">
        <f t="shared" si="1"/>
        <v>#VALUE!</v>
      </c>
      <c r="AE57" s="22"/>
    </row>
    <row r="58" spans="2:31" x14ac:dyDescent="0.3">
      <c r="B58" s="31"/>
      <c r="C58" s="25"/>
      <c r="D58" s="26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8"/>
      <c r="W58" s="28"/>
      <c r="X58" s="29"/>
      <c r="Y58" s="29"/>
      <c r="Z58" s="27"/>
      <c r="AA58" s="27"/>
      <c r="AB58" s="27"/>
      <c r="AC58" s="28"/>
      <c r="AD58" s="1" t="e">
        <f t="shared" si="1"/>
        <v>#VALUE!</v>
      </c>
      <c r="AE58" s="22"/>
    </row>
    <row r="95" spans="1:30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</sheetData>
  <mergeCells count="2">
    <mergeCell ref="B3:B58"/>
    <mergeCell ref="D1:AC1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Lizza</cp:lastModifiedBy>
  <cp:lastPrinted>2021-03-12T13:41:04Z</cp:lastPrinted>
  <dcterms:created xsi:type="dcterms:W3CDTF">2021-03-08T10:57:06Z</dcterms:created>
  <dcterms:modified xsi:type="dcterms:W3CDTF">2025-03-07T16:08:19Z</dcterms:modified>
</cp:coreProperties>
</file>